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116" documentId="8_{BA807422-81CA-4A24-93E4-D03AB9B7D486}" xr6:coauthVersionLast="47" xr6:coauthVersionMax="47" xr10:uidLastSave="{5DDC21BA-79CC-40D6-9564-A02C1DD2006F}"/>
  <bookViews>
    <workbookView minimized="1" xWindow="6460" yWindow="5370" windowWidth="7500" windowHeight="600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<sst xmlns="http://schemas.openxmlformats.org/spreadsheetml/2006/main" count="1984" uniqueCount="1188">
  <si>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</si>
  <si>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</si>
  <si>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</si>
  <si>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</si>
  <si>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</si>
  <si>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</si>
  <si>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</si>
  <si>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</si>
  <si>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</si>
  <si>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</si>
  <si>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</si>
  <si>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</si>
  <si>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</si>
  <si>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</si>
  <si>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</si>
  <si>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</si>
  <si>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</si>
  <si>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</si>
  <si>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</si>
  <si>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</si>
  <si>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</si>
  <si>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</si>
  <si>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</si>
  <si>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</si>
  <si>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</si>
  <si>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</si>
  <si>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</si>
  <si>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</si>
  <si>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</si>
  <si>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</si>
  <si>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</si>
  <si>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</si>
  <si>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</si>
  <si>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</si>
  <si>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</si>
  <si>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</si>
  <si>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</si>
  <si>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</si>
  <si>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</si>
  <si>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</si>
  <si>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</si>
  <si>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</si>
  <si>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</si>
  <si>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</si>
  <si>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</si>
  <si>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</si>
  <si>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</si>
  <si>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</si>
  <si>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</si>
  <si>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</si>
  <si>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</si>
  <si>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</si>
  <si>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</si>
  <si>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</si>
  <si>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</si>
  <si>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</si>
  <si>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</si>
  <si>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</si>
  <si>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</si>
  <si>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</si>
  <si>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</si>
  <si>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</si>
  <si>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</si>
  <si>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</si>
  <si>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</si>
  <si>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</si>
  <si>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</si>
  <si>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</si>
  <si>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</si>
  <si>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</si>
  <si>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</si>
  <si>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</si>
  <si>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</si>
  <si>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</si>
  <si>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</si>
  <si>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</si>
  <si>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</si>
  <si>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</si>
  <si>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</si>
  <si>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</si>
  <si>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</si>
  <si>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</si>
  <si>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</si>
  <si>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</si>
  <si>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</si>
  <si>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</si>
  <si>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</si>
  <si>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</si>
  <si>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</si>
  <si>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</si>
  <si>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</si>
  <si>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</si>
  <si>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</si>
  <si>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</si>
  <si>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</si>
  <si>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</si>
  <si>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</si>
  <si>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</si>
  <si>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</si>
  <si>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</si>
  <si>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</si>
  <si>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</si>
  <si>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</si>
  <si>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</si>
  <si>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</si>
  <si>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</si>
  <si>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</si>
  <si>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</si>
  <si>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</si>
  <si>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</si>
  <si>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</si>
  <si>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</si>
  <si>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</si>
  <si>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</si>
  <si>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</si>
  <si>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</si>
  <si>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</si>
  <si>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</si>
  <si>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</si>
  <si>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</si>
  <si>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</si>
  <si>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</si>
  <si>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</si>
  <si>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</si>
  <si>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</si>
  <si>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</si>
  <si>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</si>
  <si>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</si>
  <si>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</si>
  <si>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</si>
  <si>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</si>
  <si>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</si>
  <si>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</si>
  <si>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</si>
  <si>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</si>
  <si>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</si>
  <si>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</si>
  <si>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</si>
  <si>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</si>
  <si>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</si>
  <si>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</si>
  <si>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</si>
  <si>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</si>
  <si>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</si>
  <si>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</si>
  <si>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</si>
  <si>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</si>
  <si>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</si>
  <si>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</si>
  <si>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</si>
  <si>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</si>
  <si>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</si>
  <si>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</si>
  <si>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</si>
  <si>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</si>
  <si>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</si>
  <si>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</si>
  <si>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</si>
  <si>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</si>
  <si>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</si>
  <si>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</si>
  <si>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</si>
  <si>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</si>
  <si>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</si>
  <si>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</si>
  <si>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</si>
  <si>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</si>
  <si>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</si>
  <si>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</si>
  <si>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</si>
  <si>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</si>
  <si>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</si>
  <si>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</si>
  <si>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</si>
  <si>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</si>
  <si>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</si>
  <si>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</si>
  <si>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</si>
  <si>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</si>
  <si>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</si>
  <si>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</si>
  <si>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</si>
  <si>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</si>
  <si>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</si>
  <si>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</si>
  <si>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</si>
  <si>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</si>
  <si>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</si>
  <si>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</si>
  <si>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</si>
  <si>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</si>
  <si>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</si>
  <si>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</si>
  <si>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</si>
  <si>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</si>
  <si>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</si>
  <si>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</si>
  <si>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</si>
  <si>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</si>
  <si>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</si>
  <si>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</si>
  <si>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</si>
  <si>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</si>
  <si>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</si>
  <si>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</si>
  <si>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</si>
  <si>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</si>
  <si>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</si>
  <si>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</si>
  <si>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</si>
  <si>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</si>
  <si>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</si>
  <si>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</si>
  <si>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</si>
  <si>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</si>
  <si>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</si>
  <si>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</si>
  <si>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</si>
  <si>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</si>
  <si>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</si>
  <si>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</si>
  <si>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</si>
  <si>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</si>
  <si>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</si>
  <si>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</si>
  <si>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</si>
  <si>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</si>
  <si>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</si>
  <si>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</si>
  <si>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</si>
  <si>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</si>
  <si>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</si>
  <si>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</si>
  <si>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</si>
  <si>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</si>
  <si>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</si>
  <si>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</si>
  <si>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</si>
  <si>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</si>
  <si>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</si>
  <si>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</si>
  <si>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</si>
  <si>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</si>
  <si>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</si>
  <si>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</si>
  <si>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</si>
  <si>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</si>
  <si>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</si>
  <si>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</si>
  <si>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</si>
  <si>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</si>
  <si>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</si>
  <si>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</si>
  <si>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</si>
  <si>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</si>
  <si>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</si>
  <si>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</si>
  <si>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</si>
  <si>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</si>
  <si>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</si>
  <si>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</si>
  <si>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</si>
  <si>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</si>
  <si>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</si>
  <si>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</si>
  <si>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</si>
  <si>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</si>
  <si>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</si>
  <si>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</si>
  <si>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</si>
  <si>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</si>
  <si>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</si>
  <si>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</si>
  <si>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</si>
  <si>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</si>
  <si>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</si>
  <si>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</si>
  <si>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</si>
  <si>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</si>
  <si>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</si>
  <si>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</si>
  <si>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</si>
  <si>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</si>
  <si>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</si>
  <si>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</si>
  <si>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</si>
  <si>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</si>
  <si>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</si>
  <si>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</si>
  <si>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</si>
  <si>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</si>
  <si>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</si>
  <si>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</si>
  <si>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</si>
  <si>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</si>
  <si>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</si>
  <si>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</si>
  <si>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</si>
  <si>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</si>
  <si>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</si>
  <si>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</si>
  <si>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</si>
  <si>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</si>
  <si>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</si>
  <si>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</si>
  <si>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</si>
  <si>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</si>
  <si>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</si>
  <si>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</si>
  <si>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</si>
  <si>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</si>
  <si>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</si>
  <si>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</si>
  <si>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</si>
  <si>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</si>
  <si>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</si>
  <si>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</si>
  <si>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</si>
  <si>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</si>
  <si>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</si>
  <si>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</si>
  <si>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</si>
  <si>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</si>
  <si>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</si>
  <si>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</si>
  <si>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</si>
  <si>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</si>
  <si>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</si>
  <si>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</si>
  <si>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</si>
  <si>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</si>
  <si>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</si>
  <si>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</si>
  <si>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</si>
  <si>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</si>
  <si>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</si>
  <si>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</si>
  <si>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</si>
  <si>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</si>
  <si>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</si>
  <si>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</si>
  <si>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</si>
  <si>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</si>
  <si>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</si>
  <si>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</si>
  <si>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</si>
  <si>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</si>
  <si>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</si>
  <si>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</si>
  <si>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</si>
  <si>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</si>
  <si>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</si>
  <si>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</si>
  <si>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</si>
  <si>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</si>
  <si>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</si>
  <si>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</si>
  <si>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</si>
  <si>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</si>
  <si>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</si>
  <si>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</si>
  <si>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</si>
  <si>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</si>
  <si>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</si>
  <si>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</si>
  <si>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</si>
  <si>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</si>
  <si>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</si>
  <si>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</si>
  <si>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</si>
  <si>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</si>
  <si>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</si>
  <si>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</si>
  <si>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</si>
  <si>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</si>
  <si>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</si>
  <si>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</si>
  <si>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</si>
  <si>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</si>
  <si>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</si>
  <si>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</si>
  <si>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</si>
  <si>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</si>
  <si>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</si>
  <si>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</si>
  <si>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</si>
  <si>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</si>
  <si>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</si>
  <si>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</si>
  <si>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</si>
  <si>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</si>
  <si>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</si>
  <si>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</si>
  <si>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</si>
  <si>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</si>
  <si>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</si>
  <si>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</si>
  <si>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</si>
  <si>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</si>
  <si>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</si>
  <si>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</si>
  <si>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</si>
  <si>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</si>
  <si>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</si>
  <si>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</si>
  <si>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</si>
  <si>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</si>
  <si>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</si>
  <si>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</si>
  <si>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</si>
  <si>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</si>
  <si>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</si>
  <si>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</si>
  <si>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</si>
  <si>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</si>
  <si>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</si>
  <si>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</si>
  <si>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</si>
  <si>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</si>
  <si>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</si>
  <si>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</si>
  <si>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</si>
  <si>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</si>
  <si>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</si>
  <si>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</si>
  <si>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</si>
  <si>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</si>
  <si>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</si>
  <si>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</si>
  <si>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</si>
  <si>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</si>
  <si>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</si>
  <si>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</si>
  <si>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</si>
  <si>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</si>
  <si>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</si>
  <si>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</si>
  <si>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</si>
  <si>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</si>
  <si>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</si>
  <si>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</si>
  <si>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</si>
  <si>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</si>
  <si>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</si>
  <si>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</si>
  <si>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</si>
  <si>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</si>
  <si>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</si>
  <si>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</si>
  <si>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</si>
  <si>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</si>
  <si>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</si>
  <si>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</si>
  <si>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</si>
  <si>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</si>
  <si>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</si>
  <si>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</si>
  <si>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</si>
  <si>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</si>
  <si>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</si>
  <si>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</si>
  <si>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</si>
  <si>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</si>
  <si>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</si>
  <si>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</si>
  <si>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</si>
  <si>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</si>
  <si>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</si>
  <si>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</si>
  <si>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</si>
  <si>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</si>
  <si>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</si>
  <si>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</si>
  <si>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</si>
  <si>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</si>
  <si>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</si>
  <si>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</si>
  <si>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</si>
  <si>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</si>
  <si>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</si>
  <si>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</si>
  <si>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</si>
  <si>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</si>
  <si>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</si>
  <si>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</si>
  <si>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</si>
  <si>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</si>
  <si>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</si>
  <si>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</si>
  <si>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</si>
  <si>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</si>
  <si>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</si>
  <si>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</si>
  <si>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</si>
  <si>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</si>
  <si>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</si>
  <si>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</si>
  <si>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</si>
  <si>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</si>
  <si>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</si>
  <si>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</si>
  <si>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</si>
  <si>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</si>
  <si>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</si>
  <si>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</si>
  <si>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</si>
  <si>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</si>
  <si>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</si>
  <si>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</si>
  <si>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</si>
  <si>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</si>
  <si>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</si>
  <si>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</si>
  <si>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</si>
  <si>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</si>
  <si>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</si>
  <si>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</si>
  <si>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</si>
  <si>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</si>
  <si>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</si>
  <si>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</si>
  <si>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</si>
  <si>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</si>
  <si>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</si>
  <si>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</si>
  <si>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</si>
  <si>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</si>
  <si>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</si>
  <si>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</si>
  <si>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</si>
  <si>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</si>
  <si>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</si>
  <si>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</si>
  <si>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</si>
  <si>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</si>
  <si>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</si>
  <si>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</si>
  <si>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</si>
  <si>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</si>
  <si>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</si>
  <si>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</si>
  <si>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</si>
  <si>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</si>
  <si>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</si>
  <si>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</si>
  <si>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</si>
  <si>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</si>
  <si>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</si>
  <si>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</si>
  <si>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</si>
  <si>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</si>
  <si>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</si>
  <si>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</si>
  <si>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</si>
  <si>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</si>
  <si>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</si>
  <si>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</si>
  <si>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</si>
  <si>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</si>
  <si>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</si>
  <si>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</si>
  <si>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</si>
  <si>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</si>
  <si>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</si>
  <si>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</si>
  <si>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</si>
  <si>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</si>
  <si>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</si>
  <si>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</si>
  <si>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</si>
  <si>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</si>
  <si>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</si>
  <si>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</si>
  <si>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</si>
  <si>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</si>
  <si>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</si>
  <si>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</si>
  <si>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</si>
  <si>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</si>
  <si>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</si>
  <si>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</si>
  <si>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</si>
  <si>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</si>
  <si>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</si>
  <si>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</si>
  <si>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</si>
  <si>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</si>
  <si>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</si>
  <si>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</si>
  <si>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</si>
  <si>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</si>
  <si>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</si>
  <si>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</si>
  <si>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</si>
  <si>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</si>
  <si>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</si>
  <si>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</si>
  <si>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</si>
  <si>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</si>
  <si>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</si>
  <si>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</si>
  <si>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</si>
  <si>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</si>
  <si>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</si>
  <si>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</si>
  <si>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</si>
  <si>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</si>
  <si>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</si>
  <si>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</si>
  <si>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</si>
  <si>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</si>
  <si>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</si>
  <si>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</si>
  <si>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</si>
  <si>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</si>
  <si>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</si>
  <si>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</si>
  <si>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</si>
  <si>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</si>
  <si>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</si>
  <si>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</si>
  <si>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</si>
  <si>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</si>
  <si>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</si>
  <si>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</si>
  <si>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</si>
  <si>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</si>
  <si>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</si>
  <si>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</si>
  <si>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</si>
  <si>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</si>
  <si>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</si>
  <si>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</si>
  <si>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</si>
  <si>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</si>
  <si>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</si>
  <si>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</si>
  <si>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</si>
  <si>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</si>
  <si>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</si>
  <si>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</si>
  <si>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</si>
  <si>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</si>
  <si>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</si>
  <si>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</si>
  <si>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</si>
  <si>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</si>
  <si>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</si>
  <si>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</si>
  <si>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</si>
  <si>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</si>
  <si>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</si>
  <si>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</si>
  <si>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</si>
  <si>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</si>
  <si>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</si>
  <si>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</si>
  <si>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</si>
  <si>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</si>
  <si>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</si>
  <si>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</si>
  <si>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</si>
  <si>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</si>
  <si>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</si>
  <si>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</si>
  <si>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</si>
  <si>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</si>
  <si>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</si>
  <si>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</si>
  <si>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</si>
  <si>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</si>
  <si>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</si>
  <si>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</si>
  <si>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</si>
  <si>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</si>
  <si>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</si>
  <si>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</si>
  <si>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</si>
  <si>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</si>
  <si>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</si>
  <si>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</si>
  <si>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</si>
  <si>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</si>
  <si>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</si>
  <si>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</si>
  <si>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</si>
  <si>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</si>
  <si>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</si>
  <si>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</si>
  <si>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</si>
  <si>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</si>
  <si>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</si>
  <si>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</si>
  <si>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</si>
  <si>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</si>
  <si>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</si>
  <si>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</si>
  <si>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</si>
  <si>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</si>
  <si>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</si>
  <si>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</si>
  <si>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</si>
  <si>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</si>
  <si>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</si>
  <si>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</si>
  <si>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</si>
  <si>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</si>
  <si>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</si>
  <si>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</si>
  <si>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</si>
  <si>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</si>
  <si>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</si>
  <si>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</si>
  <si>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</si>
  <si>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</si>
  <si>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</si>
  <si>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</si>
  <si>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</si>
  <si>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</si>
  <si>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</si>
  <si>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</si>
  <si>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</si>
  <si>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</si>
  <si>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</si>
  <si>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</si>
  <si>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</si>
  <si>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</si>
  <si>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</si>
  <si>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</si>
  <si>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</si>
  <si>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</si>
  <si>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</si>
  <si>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</si>
  <si>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</si>
  <si>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</si>
  <si>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</si>
  <si>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</si>
  <si>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</si>
  <si>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</si>
  <si>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</si>
  <si>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</si>
  <si>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</si>
  <si>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</si>
  <si>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</si>
  <si>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</si>
  <si>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</si>
  <si>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</si>
  <si>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</si>
  <si>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</si>
  <si>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</si>
  <si>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</si>
  <si>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</si>
  <si>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</si>
  <si>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</si>
  <si>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</si>
  <si>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</si>
  <si>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</si>
  <si>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</si>
  <si>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</si>
  <si>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</si>
  <si>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</si>
  <si>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</si>
  <si>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</si>
  <si>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</si>
  <si>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</si>
  <si>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</si>
  <si>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</si>
  <si>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</si>
  <si>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</si>
  <si>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</si>
  <si>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</si>
  <si>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</si>
  <si>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</si>
  <si>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</si>
  <si>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</si>
  <si>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</si>
  <si>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</si>
  <si>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</si>
  <si>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</si>
  <si>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</si>
  <si>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</si>
  <si>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</si>
  <si>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</si>
  <si>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</si>
  <si>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</si>
  <si>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</si>
  <si>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</si>
  <si>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</si>
  <si>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</si>
  <si>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</si>
  <si>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</si>
  <si>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</si>
  <si>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</si>
  <si>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</si>
  <si>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</si>
  <si>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</si>
  <si>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</si>
  <si>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</si>
  <si>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</si>
  <si>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</si>
  <si>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</si>
  <si>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</si>
  <si>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</si>
  <si>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</si>
  <si>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</si>
  <si>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</si>
  <si>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</si>
  <si>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</si>
  <si>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</si>
  <si>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</si>
  <si>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</si>
  <si>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</si>
  <si>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</si>
  <si>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</si>
  <si>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</si>
  <si>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</si>
  <si>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</si>
  <si>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</si>
  <si>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</si>
  <si>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</si>
  <si>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</si>
  <si>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</si>
  <si>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</si>
  <si>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</si>
  <si>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</si>
  <si>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</si>
  <si>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</si>
  <si>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</si>
  <si>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</si>
  <si>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</si>
  <si>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</si>
  <si>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</si>
  <si>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</si>
  <si>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</si>
  <si>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</si>
  <si>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</si>
  <si>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</si>
  <si>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</si>
  <si>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</si>
  <si>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</si>
  <si>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</si>
  <si>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</si>
  <si>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</si>
  <si>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</si>
  <si>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</si>
  <si>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</si>
  <si>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</si>
  <si>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</si>
  <si>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</si>
  <si>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</si>
  <si>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</si>
  <si>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</si>
  <si>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</si>
  <si>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</si>
  <si>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</si>
  <si>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</si>
  <si>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</si>
  <si>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</si>
  <si>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</si>
  <si>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</si>
  <si>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</si>
  <si>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</si>
  <si>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</si>
  <si>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</si>
  <si>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</si>
  <si>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</si>
  <si>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</si>
  <si>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</si>
  <si>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</si>
  <si>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</si>
  <si>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</si>
  <si>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</si>
  <si>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</si>
  <si>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</si>
  <si>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</si>
  <si>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</si>
  <si>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</si>
  <si>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</si>
  <si>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</si>
  <si>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</si>
  <si>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</si>
  <si>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</si>
  <si>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</si>
  <si>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</si>
  <si>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</si>
  <si>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</si>
  <si>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</si>
  <si>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</si>
  <si>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</si>
  <si>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</si>
  <si>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</si>
  <si>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</si>
  <si>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</si>
  <si>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</si>
  <si>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</si>
  <si>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</si>
  <si>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</si>
  <si>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</si>
  <si>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</si>
  <si>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</si>
  <si>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</si>
  <si>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</si>
  <si>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</si>
  <si>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</si>
  <si>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</si>
  <si>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</si>
  <si>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</si>
  <si>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</si>
  <si>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</si>
  <si>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</si>
  <si>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</si>
  <si>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</si>
  <si>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</si>
  <si>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</si>
  <si>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</si>
  <si>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</si>
  <si>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</si>
  <si>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</si>
  <si>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</si>
  <si>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</si>
  <si>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</si>
  <si>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</si>
  <si>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</si>
  <si>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</si>
  <si>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</si>
  <si>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</si>
  <si>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</si>
  <si>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</si>
  <si>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</si>
  <si>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</si>
  <si>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</si>
  <si>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</si>
  <si>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</si>
  <si>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</si>
  <si>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</si>
  <si>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</si>
  <si>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</si>
  <si>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</si>
  <si>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</si>
  <si>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</si>
  <si>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</si>
  <si>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</si>
  <si>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</si>
  <si>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</si>
  <si>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</si>
  <si>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</si>
  <si>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</si>
  <si>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</si>
  <si>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</si>
  <si>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</si>
  <si>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</si>
  <si>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</si>
  <si>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</si>
  <si>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</si>
  <si>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</si>
  <si>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</si>
  <si>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</si>
  <si>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</si>
  <si>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</si>
  <si>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</si>
  <si>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</si>
  <si>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</si>
  <si>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</si>
  <si>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</si>
  <si>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</si>
  <si>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</si>
  <si>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</si>
  <si>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</si>
  <si>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</si>
  <si>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</si>
  <si>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</si>
  <si>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</si>
  <si>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</si>
  <si>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</si>
  <si>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</si>
  <si>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</si>
  <si>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</si>
  <si>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</si>
  <si>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</si>
  <si>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</si>
  <si>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</si>
  <si>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</si>
  <si>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</si>
  <si>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</si>
  <si>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</si>
  <si>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</si>
  <si>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</si>
  <si>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</si>
  <si>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</si>
  <si>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</si>
  <si>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</si>
  <si>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</si>
  <si>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</si>
  <si>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</si>
  <si>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</si>
  <si>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</si>
  <si>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</si>
  <si>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</si>
  <si>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</si>
  <si>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</si>
  <si>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</si>
  <si>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</si>
  <si>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</si>
  <si>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</si>
  <si>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</si>
  <si>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</si>
  <si>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</si>
  <si>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</si>
  <si>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</si>
  <si>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</si>
  <si>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</si>
  <si>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</si>
  <si>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</si>
  <si>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</si>
  <si>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</si>
  <si>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</si>
  <si>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</si>
  <si>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</si>
  <si>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</si>
  <si>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</si>
  <si>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</si>
  <si>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</si>
  <si>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</si>
  <si>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</si>
  <si>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</si>
  <si>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</si>
  <si>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</si>
  <si>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</si>
  <si>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</si>
  <si>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</si>
  <si>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</si>
  <si>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</si>
  <si>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</si>
  <si>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</si>
  <si>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</si>
  <si>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</si>
  <si>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</si>
  <si>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</si>
  <si>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</si>
  <si>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</si>
  <si>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</si>
  <si>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</si>
  <si>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</si>
  <si>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</si>
  <si>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</si>
  <si>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</si>
  <si>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</si>
  <si>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</si>
  <si>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</si>
  <si>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</si>
  <si>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</si>
  <si>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</si>
  <si>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</si>
  <si>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</si>
  <si>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</si>
  <si>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</si>
  <si>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</si>
  <si>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</si>
  <si>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</si>
  <si>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</si>
  <si>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</si>
  <si>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</si>
  <si>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</si>
  <si>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</si>
  <si>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</si>
  <si>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</si>
  <si>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</si>
  <si>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</si>
  <si>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</si>
  <si>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</si>
  <si>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</si>
  <si>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</si>
  <si>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</si>
  <si>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</si>
  <si>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</si>
  <si>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</si>
  <si>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</si>
  <si>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</si>
  <si>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</si>
  <si>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</si>
  <si>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</si>
  <si>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</si>
  <si>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</si>
  <si>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</si>
  <si>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</si>
  <si>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</si>
  <si>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</si>
  <si>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</si>
  <si>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</si>
  <si>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</si>
  <si>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</si>
  <si>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</si>
  <si>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</si>
  <si>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</si>
  <si>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</si>
  <si>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</si>
  <si>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</si>
  <si>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</si>
  <si>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</si>
  <si>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confirmed that this was presented and is progressing.
19/03/2026 - The Chair confimred that there are two Cross Code reps on the call and an RFI will be issued imminently.</t>
  </si>
  <si>
    <t>19/02/2026 - TheChair confirmed that the Working Group will receive this once it is ready in due course.
19/03/2026 - The Chair confirmed the data has now been received and has now been shared.</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</si>
  <si>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</si>
  <si>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</si>
  <si>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</si>
  <si>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</si>
  <si>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</si>
  <si>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</si>
  <si>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</si>
  <si>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</si>
  <si>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</si>
  <si>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</si>
  <si>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</si>
  <si>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</si>
  <si>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</si>
  <si>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</si>
  <si>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</si>
  <si>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</si>
  <si>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25/03/2025 - The guidance document was updated.</t>
  </si>
  <si>
    <t>Ongoing</t>
  </si>
  <si>
    <t>Closed as per action 93/01 above.</t>
  </si>
  <si>
    <t>16/04/2026 - The guidance document has been circulated.</t>
  </si>
  <si>
    <t>16/04/2026 - Following a discussion at the Panel, it was agreed that Suppliers would reachout to relevant contract managers where they lack contact details. This action will therefore not be progressed.</t>
  </si>
  <si>
    <t>This has been added to the agenda.</t>
  </si>
  <si>
    <t>98/01</t>
  </si>
  <si>
    <t>The Secretariat to circulate the issue form.</t>
  </si>
  <si>
    <t>98/02</t>
  </si>
  <si>
    <t>The Secretariat to update and recirculate the guidance.</t>
  </si>
  <si>
    <t>Standing action</t>
  </si>
  <si>
    <t>98/03</t>
  </si>
  <si>
    <t>98/04</t>
  </si>
  <si>
    <t>The Secretariat to approach the Panel to assess whether seeking legal advice from Gowling is appropriate at this stage.</t>
  </si>
  <si>
    <t>The Secretariat to create an issue group to take discussions on this topic forward.</t>
  </si>
  <si>
    <t>Charging Methodologies and Associated Distribution Systems</t>
  </si>
  <si>
    <t>98/05</t>
  </si>
  <si>
    <t>The Secretariat to create a paper for use with this agenda item, summarising: 
     •	 how the obligation is met in practice;
     •	 relevant activity over the past year; and
     •	 how parties can raise concerns or changes.</t>
  </si>
  <si>
    <t>98/06</t>
  </si>
  <si>
    <t>The Secretariat reach out for an update and provide this to the DCMDG.</t>
  </si>
  <si>
    <t>19/02/2026 - The Chair confirmed that a subgroup will be set up.
19/03/2026 - The Chair confirmed that invitations for the subgroup will be issued shortly and CEPA attendance has been confirmed. 
13/04/2026 - Invitations have been issued to form the FCP subgroup and a meeting date poll is to be issued next week to members.
16/04/2026 - It was agreed to formulate the Terms of Reference and work plan at the first meeting.
06/05/2026 - The meeting invitation was issued and is to be held on 13 May 2026.
21/05/2026 - The Chair noted that the first meeting has now been held and there is a second meeting scheduled. The Chair agreed to take an action to provide a headline report at the next DCMDG meeting.</t>
  </si>
  <si>
    <t>99/01</t>
  </si>
  <si>
    <t>99/02</t>
  </si>
  <si>
    <t>The Secretariat to provide a headline report in relation to the FCP Methodology Subgroup at the June DCMDG meeting.</t>
  </si>
  <si>
    <t>23/04/2026 - This was circulated with the post meeting pack for DCMDG 98.
21/05/2026 - The Chair informed the group that no issues were raised, and reminded the group that issues can be raised at any point during the year.</t>
  </si>
  <si>
    <t>The Secretariat to circulate the new DCMDG agenda template (including DNO Obligations agenda item) to DCMDG members offline.</t>
  </si>
  <si>
    <t>DCMDG Agenda Template</t>
  </si>
  <si>
    <t>06/05/2026 - Sent for review to Andy Green. Will upload and recirculate once review completed.
21/05/2026 - The Chair noted that the guidance document has now. The Chair informed the group that the guidance will be further discussed at the SIG and updates will be provided at the next DCMDG meeting.
04/06/2026 - Reached out to SIG Chair for an update.
18/06/2026 - The SIG determined no further changes are required to the DCP 414 guidance document and template. As such, this has now been uploaded to the DCUSA website.</t>
  </si>
  <si>
    <t>04/06/2026 - The headline report has been produced and will be circulated with the agenda.
18/06/2026 - The headline report was produced and issued with the DCMDG agenda, to be reviewed in the June meeting. This action can be closed.</t>
  </si>
  <si>
    <t>06/05/2026 - Reached out to Emma Clark to ask whether this needs to be added to the next DCMDG agenda or whether there is an update that can be provided.
21/05/2026 - EC confirmed that there has been a meeting held for these discussions, and there are no further updates currently. The Chair agreed to keep this action open. 
04/06/2026 - Chaser email sent.
18/06/2026 - The Chair noted no response had been received. Consider closing this action (the issue can be re-raised if still necessary).
18/06/2026 - Confirmation that this can be closed has been received.</t>
  </si>
  <si>
    <t>21/05/2026 - The Chair informed the group that a draft DCMDG agenda template has now been set up to include DNO Obligations as opposed to holding these discussions annually. If no issues are raised, the agenda item will not need to be discussed. The Chair agreed to circulate this template to DCMDG members offline.
04/06/2026 - The agenda template was circulated with the agenda for meeting 100. 
04/06/2026 - A paper was produced outlining how the obligation is met, and is included with the agenda for meeting 100.
18/06/2026 - Secretariat to reach out to DW to confirm the obligation so this can be added to the document as an outline. Secretariat to check whether the annual item during April has ever specifically resulted in any issues being raised or resolved (though noting issues are raised throughout the year.)</t>
  </si>
  <si>
    <t>100/01</t>
  </si>
  <si>
    <t>New Action</t>
  </si>
  <si>
    <t>100/02</t>
  </si>
  <si>
    <t>100/03</t>
  </si>
  <si>
    <t>100/04</t>
  </si>
  <si>
    <t>100/05</t>
  </si>
  <si>
    <t>The Secretariat to update the previous DCMDG Draft Minutes (Meeting 99) to correct the typo of initials under paragraph 5.9.</t>
  </si>
  <si>
    <t>Administration</t>
  </si>
  <si>
    <t>The Secretariat to follow-up with DNO members seeking clarification around DCC Costs/Smart Meter Costs.</t>
  </si>
  <si>
    <t>Secretariat / DNO Members</t>
  </si>
  <si>
    <t>DCC Costs/Smart Meter Costs</t>
  </si>
  <si>
    <t>19/02/2026 - The Chair will follow-up with Alex for an update.
19/03/2026 - The Chair noted that there is currently no further updates.
06/05/2026 - Email sent to Alex to check on progress/request an update. On A/L until 11 May.
21/05/2026 - The Chair noted that they have reached out but no further updates have been provided yet.
04/06/2026 - No further updates have been received. Consider closing the action.
18/06/2026 - members agreed to close this action, noting that it can be raised again in the future if needed.</t>
  </si>
  <si>
    <t>19/03/2026 - Added to March 2026 agenda.
16/04/2026 - Remains open until this is resolved.
21/05/2026 - The Chair agreed to keep this item on the agenda until there are further updates.
18/06/2026 - No further updates but agreed to remain open.</t>
  </si>
  <si>
    <t>19/03/2026 - Added to March 2026 agenda.
16/04/2026 - Remains open until this is resolved.
21/05/2026 - The Chair agreed to keep this action open for now, with a potential update from Ofgem during the meeting.
18/06/2026 - No further updates.</t>
  </si>
  <si>
    <t>21/05/2026 - The Chair noted that this is an ongoing item.
18/06/2026 - The Chair noted that this is an ongoing item and shall remain open.</t>
  </si>
  <si>
    <t>21/05/2026 - The Chair informed the group that legal advice has not been sought yet and suggested it may be beneficial to review and understand what has been done previously prior to moving forward.
04/06/2026 - Linked to below action - consider closing.
18/06/2026 - Members agreed to close this action.</t>
  </si>
  <si>
    <t>21/05/2026 - This action remains ongoing as it is reliant on Action 98/03.
04/06/2026 - Following further email exchanges, the DCUSA Secretariat does not believe, at this stage, that it can not help progress this issue further. Latest update from DCUSA: "Unfortunately, we are not in a position to comment on any of these points because they largely sit outside of the DCUSA itself or are of a commercial nature that would need to be discussed with the relevant parties involved. One point to note is that the main DCUSA Charging Methodologies (Schedules 16, 17 and 18) are only applicable to the DNOs and set the rules for how DNOs set their tariffs, meaning that any you’d need to check with an IDNO as to if or how they could/would facilitate such an arrangement. Also, just to be clear, we have no role or involvement in deciding what is or isn’t a workable solution (as we are not an arbitrator of the rights and obligations covered under or in the DCUSA). We can help parties, as far as is possible; interpret the text and to that extent, I think we have exhausted our abilities. As noted previously, there is very little text in the DCUSA related to private networks and most of the provisions related to how private networks are handled for the purposes of charging sits within the DNO/IDNO Charging Statements and those statements are ‘approved’ by Ofgem." Consider closing this action.
18/06/2026 - Members agreed to close this action.</t>
  </si>
  <si>
    <t xml:space="preserve">04/06/2026 - This was circulated to DCMDG members with the June Agenda.
18/06/2026 - This was presented live on screen during the June DCMDG meeting and members agreed to close this action. </t>
  </si>
  <si>
    <t>AM to circulate the Ofgem Update slides presented at the DCUSA Stakeholder Engagement Day to DCMDG members for their information.</t>
  </si>
  <si>
    <t>Ofgem Update</t>
  </si>
  <si>
    <t>The Secretariat to review the previous DCP 466 minutes to if the Working Group had considered a ‘backstop’ date for a decision on this change.</t>
  </si>
  <si>
    <t>DCP 466 Working Group</t>
  </si>
  <si>
    <t>The Secretariat to set up a DCP 414/458 DCMDG Subgroup to discuss the current issue relating to related LLFC sites with no tariff.</t>
  </si>
  <si>
    <t>DCP 414/458 DCMDG Subgroup</t>
  </si>
  <si>
    <t>100/06</t>
  </si>
  <si>
    <t>100/07</t>
  </si>
  <si>
    <t>100/08</t>
  </si>
  <si>
    <t>100/09</t>
  </si>
  <si>
    <t>100/10</t>
  </si>
  <si>
    <t>The Secretariat to seek alternate dates for the DCMDG meetings and feedback to the group in due course.</t>
  </si>
  <si>
    <t>Alternate DCMDG Meetings</t>
  </si>
  <si>
    <t>The Secretariat to improve the clarity of the website and update the published documents version numbers to make this clearer.</t>
  </si>
  <si>
    <t>DCUSA Website</t>
  </si>
  <si>
    <t>DJ to provide LS with the contact details for the INA Secretariat to further investigate the REP-900 flow issues.</t>
  </si>
  <si>
    <t>Market-Wide Migration</t>
  </si>
  <si>
    <t xml:space="preserve">DNOs to check internally their current approach to Connection Reform Costs and update the group. </t>
  </si>
  <si>
    <t>Connection Reform Costs</t>
  </si>
  <si>
    <t xml:space="preserve">The Secretariat to create a DCMDG Subgroup in relation to the Annual Allocation Review (AAR) and produce a Terms of Reference for RF to review. </t>
  </si>
  <si>
    <t>Annual Allocation Review (AAR) - DCMDG Subgroup</t>
  </si>
  <si>
    <t>Secretariat / Ryan Farrell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</si>
</sst>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7"/>
  <sheetViews>
    <sheetView tabSelected="1" topLeftCell="A8" zoomScale="63" zoomScaleNormal="115" workbookViewId="0">
      <selection activeCell="D18" sqref="D18"/>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1127</v>
      </c>
      <c r="F2" s="2" t="s">
        <v>10</v>
      </c>
    </row>
    <row r="3" spans="1:6" ht="29" x14ac:dyDescent="0.35">
      <c r="A3" s="1" t="s">
        <v>1103</v>
      </c>
      <c r="B3" s="2" t="s">
        <v>12</v>
      </c>
      <c r="C3" s="2" t="s">
        <v>1107</v>
      </c>
      <c r="D3" s="1" t="s">
        <v>9</v>
      </c>
      <c r="E3" s="2" t="s">
        <v>1127</v>
      </c>
    </row>
    <row r="4" spans="1:6" ht="116" x14ac:dyDescent="0.35">
      <c r="A4" s="1" t="s">
        <v>1089</v>
      </c>
      <c r="B4" s="2" t="s">
        <v>1093</v>
      </c>
      <c r="C4" s="2" t="s">
        <v>1092</v>
      </c>
      <c r="D4" s="1" t="s">
        <v>9</v>
      </c>
      <c r="E4" s="2" t="s">
        <v>1118</v>
      </c>
      <c r="F4" s="2" t="s">
        <v>1160</v>
      </c>
    </row>
    <row r="5" spans="1:6" ht="116" x14ac:dyDescent="0.35">
      <c r="A5" s="1" t="s">
        <v>1090</v>
      </c>
      <c r="B5" s="2" t="s">
        <v>1095</v>
      </c>
      <c r="C5" s="2" t="s">
        <v>1094</v>
      </c>
      <c r="D5" s="1" t="s">
        <v>9</v>
      </c>
      <c r="E5" s="2" t="s">
        <v>1118</v>
      </c>
      <c r="F5" s="2" t="s">
        <v>1161</v>
      </c>
    </row>
    <row r="6" spans="1:6" ht="58" x14ac:dyDescent="0.35">
      <c r="A6" s="1" t="s">
        <v>1106</v>
      </c>
      <c r="B6" s="2" t="s">
        <v>1112</v>
      </c>
      <c r="C6" s="2" t="s">
        <v>1110</v>
      </c>
      <c r="D6" s="1" t="s">
        <v>9</v>
      </c>
      <c r="E6" s="2" t="s">
        <v>1118</v>
      </c>
      <c r="F6" s="2" t="s">
        <v>1162</v>
      </c>
    </row>
    <row r="7" spans="1:6" ht="246.5" x14ac:dyDescent="0.35">
      <c r="A7" s="1" t="s">
        <v>1133</v>
      </c>
      <c r="B7" s="2" t="s">
        <v>7</v>
      </c>
      <c r="C7" s="2" t="s">
        <v>1134</v>
      </c>
      <c r="D7" s="1" t="s">
        <v>9</v>
      </c>
      <c r="E7" s="2" t="s">
        <v>1118</v>
      </c>
      <c r="F7" s="2" t="s">
        <v>1147</v>
      </c>
    </row>
    <row r="8" spans="1:6" ht="29" x14ac:dyDescent="0.35">
      <c r="A8" s="1" t="s">
        <v>1148</v>
      </c>
      <c r="B8" s="2" t="s">
        <v>1155</v>
      </c>
      <c r="C8" s="2" t="s">
        <v>1154</v>
      </c>
      <c r="D8" s="1" t="s">
        <v>9</v>
      </c>
      <c r="E8" s="2" t="s">
        <v>1149</v>
      </c>
    </row>
    <row r="9" spans="1:6" ht="29" x14ac:dyDescent="0.35">
      <c r="A9" s="1" t="s">
        <v>1150</v>
      </c>
      <c r="B9" s="2" t="s">
        <v>1158</v>
      </c>
      <c r="C9" s="2" t="s">
        <v>1156</v>
      </c>
      <c r="D9" s="2" t="s">
        <v>1157</v>
      </c>
      <c r="E9" s="2" t="s">
        <v>1149</v>
      </c>
    </row>
    <row r="10" spans="1:6" ht="43.5" x14ac:dyDescent="0.35">
      <c r="A10" s="1" t="s">
        <v>1151</v>
      </c>
      <c r="B10" s="2" t="s">
        <v>1167</v>
      </c>
      <c r="C10" s="2" t="s">
        <v>1166</v>
      </c>
      <c r="D10" s="1" t="s">
        <v>947</v>
      </c>
      <c r="E10" s="2" t="s">
        <v>1149</v>
      </c>
    </row>
    <row r="11" spans="1:6" ht="43.5" x14ac:dyDescent="0.35">
      <c r="A11" s="1" t="s">
        <v>1152</v>
      </c>
      <c r="B11" s="2" t="s">
        <v>1169</v>
      </c>
      <c r="C11" s="2" t="s">
        <v>1168</v>
      </c>
      <c r="D11" s="1" t="s">
        <v>9</v>
      </c>
      <c r="E11" s="2" t="s">
        <v>1149</v>
      </c>
    </row>
    <row r="12" spans="1:6" ht="29" x14ac:dyDescent="0.35">
      <c r="A12" s="1" t="s">
        <v>1153</v>
      </c>
      <c r="B12" s="2" t="s">
        <v>1171</v>
      </c>
      <c r="C12" s="2" t="s">
        <v>1170</v>
      </c>
      <c r="D12" s="1" t="s">
        <v>9</v>
      </c>
      <c r="E12" s="2" t="s">
        <v>1149</v>
      </c>
    </row>
    <row r="13" spans="1:6" ht="29" x14ac:dyDescent="0.35">
      <c r="A13" s="1" t="s">
        <v>1172</v>
      </c>
      <c r="B13" s="2" t="s">
        <v>1178</v>
      </c>
      <c r="C13" s="2" t="s">
        <v>1177</v>
      </c>
      <c r="D13" s="1" t="s">
        <v>9</v>
      </c>
      <c r="E13" s="2" t="s">
        <v>1149</v>
      </c>
    </row>
    <row r="14" spans="1:6" ht="29" x14ac:dyDescent="0.35">
      <c r="A14" s="1" t="s">
        <v>1173</v>
      </c>
      <c r="B14" s="2" t="s">
        <v>1180</v>
      </c>
      <c r="C14" s="2" t="s">
        <v>1179</v>
      </c>
      <c r="D14" s="1" t="s">
        <v>9</v>
      </c>
      <c r="E14" s="2" t="s">
        <v>1149</v>
      </c>
    </row>
    <row r="15" spans="1:6" ht="29" x14ac:dyDescent="0.35">
      <c r="A15" s="1" t="s">
        <v>1174</v>
      </c>
      <c r="B15" s="2" t="s">
        <v>1182</v>
      </c>
      <c r="C15" s="2" t="s">
        <v>1181</v>
      </c>
      <c r="D15" s="1" t="s">
        <v>784</v>
      </c>
      <c r="E15" s="2" t="s">
        <v>1149</v>
      </c>
    </row>
    <row r="16" spans="1:6" ht="29" x14ac:dyDescent="0.35">
      <c r="A16" s="1" t="s">
        <v>1175</v>
      </c>
      <c r="B16" s="2" t="s">
        <v>1184</v>
      </c>
      <c r="C16" s="2" t="s">
        <v>1183</v>
      </c>
      <c r="D16" s="1" t="s">
        <v>206</v>
      </c>
      <c r="E16" s="2" t="s">
        <v>1149</v>
      </c>
    </row>
    <row r="17" spans="1:5" ht="43.5" x14ac:dyDescent="0.35">
      <c r="A17" s="1" t="s">
        <v>1176</v>
      </c>
      <c r="B17" s="2" t="s">
        <v>1186</v>
      </c>
      <c r="C17" s="2" t="s">
        <v>1185</v>
      </c>
      <c r="D17" s="1" t="s">
        <v>1187</v>
      </c>
      <c r="E17" s="2" t="s">
        <v>1149</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topLeftCell="A2" zoomScaleNormal="100" workbookViewId="0">
      <selection activeCell="F2" sqref="F2"/>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23</v>
      </c>
      <c r="B1" s="56" t="s">
        <v>24</v>
      </c>
      <c r="C1" s="56" t="s">
        <v>25</v>
      </c>
      <c r="D1" s="56" t="s">
        <v>26</v>
      </c>
      <c r="E1" s="56" t="s">
        <v>27</v>
      </c>
      <c r="F1" s="57" t="s">
        <v>28</v>
      </c>
      <c r="G1" s="56" t="s">
        <v>29</v>
      </c>
    </row>
    <row r="2" spans="1:7" ht="188.5" x14ac:dyDescent="0.35">
      <c r="A2" s="1">
        <v>2</v>
      </c>
      <c r="B2" s="53" t="s">
        <v>30</v>
      </c>
      <c r="C2" s="2" t="s">
        <v>31</v>
      </c>
      <c r="D2" s="54">
        <v>45932</v>
      </c>
      <c r="E2" s="54">
        <v>45925</v>
      </c>
      <c r="F2" s="2" t="s">
        <v>32</v>
      </c>
      <c r="G2" s="55" t="s">
        <v>33</v>
      </c>
    </row>
    <row r="3" spans="1:7" ht="43.5" x14ac:dyDescent="0.35">
      <c r="A3" s="1">
        <v>3</v>
      </c>
      <c r="B3" s="53" t="s">
        <v>34</v>
      </c>
      <c r="C3" s="61" t="s">
        <v>35</v>
      </c>
      <c r="D3" s="54">
        <v>45981</v>
      </c>
      <c r="E3" s="55" t="s">
        <v>36</v>
      </c>
      <c r="F3" s="62" t="s">
        <v>37</v>
      </c>
      <c r="G3" s="54">
        <v>45973</v>
      </c>
    </row>
    <row r="4" spans="1:7" ht="58" x14ac:dyDescent="0.35">
      <c r="A4" s="1">
        <v>4</v>
      </c>
      <c r="B4" s="60" t="s">
        <v>38</v>
      </c>
      <c r="C4" s="2" t="s">
        <v>39</v>
      </c>
      <c r="D4" s="54">
        <v>45946</v>
      </c>
      <c r="E4" s="55" t="s">
        <v>36</v>
      </c>
      <c r="F4" s="2" t="s">
        <v>40</v>
      </c>
      <c r="G4" s="54" t="s">
        <v>36</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41</v>
      </c>
      <c r="B1" s="3" t="s">
        <v>42</v>
      </c>
      <c r="C1" s="3" t="s">
        <v>43</v>
      </c>
      <c r="D1" s="4" t="s">
        <v>44</v>
      </c>
      <c r="E1" s="4" t="s">
        <v>45</v>
      </c>
      <c r="F1" s="4" t="s">
        <v>46</v>
      </c>
      <c r="G1" s="4" t="s">
        <v>4</v>
      </c>
      <c r="H1" s="4" t="s">
        <v>47</v>
      </c>
    </row>
    <row r="2" spans="1:8" ht="174" x14ac:dyDescent="0.35">
      <c r="A2" s="1">
        <v>14</v>
      </c>
      <c r="B2" s="1" t="s">
        <v>48</v>
      </c>
      <c r="C2" s="1" t="s">
        <v>49</v>
      </c>
      <c r="D2" s="2" t="s">
        <v>50</v>
      </c>
      <c r="E2" s="2" t="s">
        <v>51</v>
      </c>
      <c r="G2" s="2" t="s">
        <v>52</v>
      </c>
    </row>
    <row r="3" spans="1:8" ht="333.5" x14ac:dyDescent="0.35">
      <c r="A3" s="1">
        <v>15</v>
      </c>
      <c r="B3" s="1" t="s">
        <v>53</v>
      </c>
      <c r="C3" s="1" t="s">
        <v>49</v>
      </c>
      <c r="D3" s="2" t="s">
        <v>54</v>
      </c>
      <c r="E3" s="2" t="s">
        <v>55</v>
      </c>
      <c r="G3" s="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56</v>
      </c>
      <c r="C1" s="4" t="s">
        <v>57</v>
      </c>
      <c r="D1" s="4" t="s">
        <v>58</v>
      </c>
    </row>
    <row r="2" spans="1:4" ht="409.5" x14ac:dyDescent="0.35">
      <c r="A2" s="2" t="s">
        <v>59</v>
      </c>
      <c r="B2" s="2" t="s">
        <v>60</v>
      </c>
      <c r="C2" s="2" t="s">
        <v>61</v>
      </c>
      <c r="D2" s="2" t="s">
        <v>62</v>
      </c>
    </row>
    <row r="3" spans="1:4" ht="409.5" x14ac:dyDescent="0.35">
      <c r="A3" s="2" t="s">
        <v>63</v>
      </c>
      <c r="B3" s="2" t="s">
        <v>64</v>
      </c>
      <c r="C3" s="2" t="s">
        <v>65</v>
      </c>
      <c r="D3" s="2" t="s">
        <v>66</v>
      </c>
    </row>
    <row r="4" spans="1:4" ht="409.5" x14ac:dyDescent="0.35">
      <c r="A4" s="2" t="s">
        <v>67</v>
      </c>
      <c r="B4" s="2" t="s">
        <v>68</v>
      </c>
      <c r="C4" s="2" t="s">
        <v>69</v>
      </c>
      <c r="D4" s="2" t="s">
        <v>70</v>
      </c>
    </row>
    <row r="5" spans="1:4" ht="409.5" x14ac:dyDescent="0.35">
      <c r="A5" s="2" t="s">
        <v>71</v>
      </c>
      <c r="B5" s="2" t="s">
        <v>72</v>
      </c>
      <c r="C5" s="2" t="s">
        <v>73</v>
      </c>
      <c r="D5" s="2" t="s">
        <v>74</v>
      </c>
    </row>
    <row r="6" spans="1:4" ht="362.5" x14ac:dyDescent="0.35">
      <c r="A6" s="2" t="s">
        <v>75</v>
      </c>
      <c r="B6" s="2" t="s">
        <v>76</v>
      </c>
      <c r="C6" s="2" t="s">
        <v>77</v>
      </c>
      <c r="D6" s="2" t="s">
        <v>78</v>
      </c>
    </row>
    <row r="7" spans="1:4" ht="261" x14ac:dyDescent="0.35">
      <c r="A7" s="2" t="s">
        <v>79</v>
      </c>
      <c r="B7" s="2" t="s">
        <v>80</v>
      </c>
      <c r="C7" s="2" t="s">
        <v>81</v>
      </c>
    </row>
    <row r="8" spans="1:4" ht="101.5" x14ac:dyDescent="0.35">
      <c r="A8" s="2" t="s">
        <v>82</v>
      </c>
      <c r="B8" s="2" t="s">
        <v>83</v>
      </c>
      <c r="C8" s="2" t="s">
        <v>84</v>
      </c>
    </row>
    <row r="9" spans="1:4" ht="145" x14ac:dyDescent="0.35">
      <c r="A9" s="2" t="s">
        <v>85</v>
      </c>
      <c r="B9" s="2" t="s">
        <v>86</v>
      </c>
      <c r="C9" s="2" t="s">
        <v>87</v>
      </c>
    </row>
    <row r="10" spans="1:4" ht="87" x14ac:dyDescent="0.35">
      <c r="A10" s="2" t="s">
        <v>88</v>
      </c>
      <c r="B10" s="2" t="s">
        <v>89</v>
      </c>
      <c r="C10" s="2" t="s">
        <v>90</v>
      </c>
    </row>
    <row r="11" spans="1:4" ht="409.5" x14ac:dyDescent="0.35">
      <c r="A11" s="2" t="s">
        <v>91</v>
      </c>
      <c r="B11" s="2" t="s">
        <v>92</v>
      </c>
      <c r="C11" s="2" t="s">
        <v>93</v>
      </c>
      <c r="D11" s="2" t="s">
        <v>94</v>
      </c>
    </row>
    <row r="12" spans="1:4" ht="409.5" x14ac:dyDescent="0.35">
      <c r="A12" s="2" t="s">
        <v>95</v>
      </c>
      <c r="B12" s="2" t="s">
        <v>96</v>
      </c>
      <c r="C12" s="2" t="s">
        <v>97</v>
      </c>
      <c r="D12" s="2" t="s">
        <v>98</v>
      </c>
    </row>
    <row r="13" spans="1:4" ht="409.5" x14ac:dyDescent="0.35">
      <c r="A13" s="2" t="s">
        <v>99</v>
      </c>
      <c r="B13" s="2" t="s">
        <v>100</v>
      </c>
      <c r="C13" s="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72"/>
  <sheetViews>
    <sheetView topLeftCell="A266" zoomScale="69" workbookViewId="0">
      <selection activeCell="F267" sqref="F267"/>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102</v>
      </c>
      <c r="F1" s="4" t="s">
        <v>5</v>
      </c>
    </row>
    <row r="2" spans="1:6" ht="58" x14ac:dyDescent="0.35">
      <c r="A2" s="1" t="s">
        <v>103</v>
      </c>
      <c r="C2" s="2" t="s">
        <v>104</v>
      </c>
      <c r="D2" s="1" t="s">
        <v>105</v>
      </c>
      <c r="E2" s="1" t="s">
        <v>106</v>
      </c>
      <c r="F2" s="2" t="s">
        <v>107</v>
      </c>
    </row>
    <row r="3" spans="1:6" ht="58" x14ac:dyDescent="0.35">
      <c r="A3" s="1" t="s">
        <v>108</v>
      </c>
      <c r="C3" s="2" t="s">
        <v>109</v>
      </c>
      <c r="D3" s="1" t="s">
        <v>110</v>
      </c>
      <c r="E3" s="1" t="s">
        <v>106</v>
      </c>
      <c r="F3" s="2" t="s">
        <v>111</v>
      </c>
    </row>
    <row r="4" spans="1:6" ht="29" x14ac:dyDescent="0.35">
      <c r="A4" s="1" t="s">
        <v>112</v>
      </c>
      <c r="C4" s="2" t="s">
        <v>113</v>
      </c>
      <c r="D4" s="1" t="s">
        <v>114</v>
      </c>
      <c r="E4" s="1" t="s">
        <v>106</v>
      </c>
      <c r="F4" s="2" t="s">
        <v>115</v>
      </c>
    </row>
    <row r="5" spans="1:6" ht="29" x14ac:dyDescent="0.35">
      <c r="A5" s="1" t="s">
        <v>116</v>
      </c>
      <c r="C5" s="2" t="s">
        <v>117</v>
      </c>
      <c r="D5" s="1" t="s">
        <v>114</v>
      </c>
      <c r="E5" s="1" t="s">
        <v>106</v>
      </c>
      <c r="F5" s="2" t="s">
        <v>115</v>
      </c>
    </row>
    <row r="6" spans="1:6" ht="87" x14ac:dyDescent="0.35">
      <c r="A6" s="1" t="s">
        <v>118</v>
      </c>
      <c r="C6" s="2" t="s">
        <v>119</v>
      </c>
      <c r="D6" s="1" t="s">
        <v>120</v>
      </c>
      <c r="E6" s="1" t="s">
        <v>106</v>
      </c>
      <c r="F6" s="2" t="s">
        <v>121</v>
      </c>
    </row>
    <row r="7" spans="1:6" ht="58" x14ac:dyDescent="0.35">
      <c r="A7" s="1" t="s">
        <v>122</v>
      </c>
      <c r="C7" s="2" t="s">
        <v>123</v>
      </c>
      <c r="D7" s="1" t="s">
        <v>110</v>
      </c>
      <c r="E7" s="1" t="s">
        <v>106</v>
      </c>
      <c r="F7" s="2" t="s">
        <v>124</v>
      </c>
    </row>
    <row r="8" spans="1:6" ht="58" x14ac:dyDescent="0.35">
      <c r="A8" s="1" t="s">
        <v>125</v>
      </c>
      <c r="C8" s="2" t="s">
        <v>126</v>
      </c>
      <c r="D8" s="1" t="s">
        <v>110</v>
      </c>
      <c r="E8" s="1" t="s">
        <v>106</v>
      </c>
      <c r="F8" s="2" t="s">
        <v>127</v>
      </c>
    </row>
    <row r="9" spans="1:6" ht="58" x14ac:dyDescent="0.35">
      <c r="A9" s="1" t="s">
        <v>128</v>
      </c>
      <c r="C9" s="2" t="s">
        <v>129</v>
      </c>
      <c r="D9" s="1" t="s">
        <v>114</v>
      </c>
      <c r="E9" s="1" t="s">
        <v>106</v>
      </c>
      <c r="F9" s="2" t="s">
        <v>130</v>
      </c>
    </row>
    <row r="10" spans="1:6" ht="72.5" x14ac:dyDescent="0.35">
      <c r="A10" s="1" t="s">
        <v>131</v>
      </c>
      <c r="C10" s="2" t="s">
        <v>132</v>
      </c>
      <c r="D10" s="1" t="s">
        <v>133</v>
      </c>
      <c r="E10" s="1" t="s">
        <v>106</v>
      </c>
      <c r="F10" s="2" t="s">
        <v>134</v>
      </c>
    </row>
    <row r="11" spans="1:6" ht="43.5" x14ac:dyDescent="0.35">
      <c r="A11" s="1" t="s">
        <v>135</v>
      </c>
      <c r="C11" s="2" t="s">
        <v>136</v>
      </c>
      <c r="D11" s="1" t="s">
        <v>114</v>
      </c>
      <c r="E11" s="1" t="s">
        <v>106</v>
      </c>
      <c r="F11" s="2" t="s">
        <v>137</v>
      </c>
    </row>
    <row r="12" spans="1:6" ht="72.5" x14ac:dyDescent="0.35">
      <c r="A12" s="1" t="s">
        <v>138</v>
      </c>
      <c r="C12" s="2" t="s">
        <v>139</v>
      </c>
      <c r="D12" s="1" t="s">
        <v>114</v>
      </c>
      <c r="E12" s="1" t="s">
        <v>106</v>
      </c>
      <c r="F12" s="2" t="s">
        <v>140</v>
      </c>
    </row>
    <row r="13" spans="1:6" ht="58" x14ac:dyDescent="0.35">
      <c r="A13" s="1" t="s">
        <v>141</v>
      </c>
      <c r="C13" s="2" t="s">
        <v>142</v>
      </c>
      <c r="D13" s="1" t="s">
        <v>143</v>
      </c>
      <c r="E13" s="1" t="s">
        <v>106</v>
      </c>
      <c r="F13" s="2" t="s">
        <v>144</v>
      </c>
    </row>
    <row r="14" spans="1:6" ht="29" x14ac:dyDescent="0.35">
      <c r="A14" s="1" t="s">
        <v>145</v>
      </c>
      <c r="C14" s="2" t="s">
        <v>146</v>
      </c>
      <c r="D14" s="1" t="s">
        <v>147</v>
      </c>
      <c r="E14" s="1" t="s">
        <v>106</v>
      </c>
      <c r="F14" s="2" t="s">
        <v>148</v>
      </c>
    </row>
    <row r="15" spans="1:6" ht="29" x14ac:dyDescent="0.35">
      <c r="A15" s="1" t="s">
        <v>149</v>
      </c>
      <c r="C15" s="2" t="s">
        <v>150</v>
      </c>
      <c r="D15" s="1" t="s">
        <v>114</v>
      </c>
      <c r="E15" s="1" t="s">
        <v>106</v>
      </c>
      <c r="F15" s="2" t="s">
        <v>151</v>
      </c>
    </row>
    <row r="16" spans="1:6" ht="29" x14ac:dyDescent="0.35">
      <c r="A16" s="1" t="s">
        <v>152</v>
      </c>
      <c r="C16" s="2" t="s">
        <v>153</v>
      </c>
      <c r="D16" s="1" t="s">
        <v>114</v>
      </c>
      <c r="E16" s="1" t="s">
        <v>106</v>
      </c>
      <c r="F16" s="2" t="s">
        <v>151</v>
      </c>
    </row>
    <row r="17" spans="1:6" ht="43.5" x14ac:dyDescent="0.35">
      <c r="A17" s="1" t="s">
        <v>154</v>
      </c>
      <c r="C17" s="2" t="s">
        <v>155</v>
      </c>
      <c r="D17" s="1" t="s">
        <v>156</v>
      </c>
      <c r="E17" s="1" t="s">
        <v>106</v>
      </c>
      <c r="F17" s="2" t="s">
        <v>157</v>
      </c>
    </row>
    <row r="18" spans="1:6" ht="58" x14ac:dyDescent="0.35">
      <c r="A18" s="1" t="s">
        <v>158</v>
      </c>
      <c r="C18" s="2" t="s">
        <v>159</v>
      </c>
      <c r="D18" s="1" t="s">
        <v>114</v>
      </c>
      <c r="E18" s="1" t="s">
        <v>106</v>
      </c>
      <c r="F18" s="2" t="s">
        <v>160</v>
      </c>
    </row>
    <row r="19" spans="1:6" ht="29" x14ac:dyDescent="0.35">
      <c r="A19" s="1" t="s">
        <v>161</v>
      </c>
      <c r="C19" s="2" t="s">
        <v>162</v>
      </c>
      <c r="D19" s="1" t="s">
        <v>114</v>
      </c>
      <c r="E19" s="1" t="s">
        <v>106</v>
      </c>
      <c r="F19" s="2" t="s">
        <v>160</v>
      </c>
    </row>
    <row r="20" spans="1:6" ht="29" x14ac:dyDescent="0.35">
      <c r="A20" s="1" t="s">
        <v>163</v>
      </c>
      <c r="C20" s="2" t="s">
        <v>164</v>
      </c>
      <c r="D20" s="1" t="s">
        <v>114</v>
      </c>
      <c r="E20" s="1" t="s">
        <v>106</v>
      </c>
      <c r="F20" s="2" t="s">
        <v>160</v>
      </c>
    </row>
    <row r="21" spans="1:6" ht="29" x14ac:dyDescent="0.35">
      <c r="A21" s="1" t="s">
        <v>165</v>
      </c>
      <c r="C21" s="2" t="s">
        <v>166</v>
      </c>
      <c r="D21" s="1" t="s">
        <v>114</v>
      </c>
      <c r="E21" s="1" t="s">
        <v>106</v>
      </c>
      <c r="F21" s="2" t="s">
        <v>160</v>
      </c>
    </row>
    <row r="22" spans="1:6" ht="29" x14ac:dyDescent="0.35">
      <c r="A22" s="1" t="s">
        <v>167</v>
      </c>
      <c r="C22" s="2" t="s">
        <v>168</v>
      </c>
      <c r="D22" s="1" t="s">
        <v>114</v>
      </c>
      <c r="E22" s="1" t="s">
        <v>106</v>
      </c>
      <c r="F22" s="2" t="s">
        <v>169</v>
      </c>
    </row>
    <row r="23" spans="1:6" ht="29" x14ac:dyDescent="0.35">
      <c r="A23" s="1" t="s">
        <v>170</v>
      </c>
      <c r="C23" s="2" t="s">
        <v>171</v>
      </c>
      <c r="D23" s="1" t="s">
        <v>114</v>
      </c>
      <c r="E23" s="1" t="s">
        <v>106</v>
      </c>
      <c r="F23" s="2" t="s">
        <v>151</v>
      </c>
    </row>
    <row r="24" spans="1:6" ht="43.5" x14ac:dyDescent="0.35">
      <c r="A24" s="1" t="s">
        <v>172</v>
      </c>
      <c r="C24" s="2" t="s">
        <v>173</v>
      </c>
      <c r="D24" s="1" t="s">
        <v>114</v>
      </c>
      <c r="E24" s="1" t="s">
        <v>106</v>
      </c>
      <c r="F24" s="2" t="s">
        <v>174</v>
      </c>
    </row>
    <row r="25" spans="1:6" ht="58" x14ac:dyDescent="0.35">
      <c r="A25" s="1" t="s">
        <v>175</v>
      </c>
      <c r="C25" s="2" t="s">
        <v>176</v>
      </c>
      <c r="D25" s="1" t="s">
        <v>177</v>
      </c>
      <c r="E25" s="1" t="s">
        <v>106</v>
      </c>
      <c r="F25" s="2" t="s">
        <v>178</v>
      </c>
    </row>
    <row r="26" spans="1:6" ht="29" x14ac:dyDescent="0.35">
      <c r="A26" s="1" t="s">
        <v>179</v>
      </c>
      <c r="C26" s="2" t="s">
        <v>180</v>
      </c>
      <c r="D26" s="1" t="s">
        <v>114</v>
      </c>
      <c r="E26" s="1" t="s">
        <v>106</v>
      </c>
    </row>
    <row r="27" spans="1:6" ht="29" x14ac:dyDescent="0.35">
      <c r="A27" s="1" t="s">
        <v>181</v>
      </c>
      <c r="C27" s="2" t="s">
        <v>182</v>
      </c>
      <c r="D27" s="1" t="s">
        <v>114</v>
      </c>
      <c r="E27" s="1" t="s">
        <v>106</v>
      </c>
    </row>
    <row r="28" spans="1:6" ht="29" x14ac:dyDescent="0.35">
      <c r="A28" s="1" t="s">
        <v>183</v>
      </c>
      <c r="C28" s="2" t="s">
        <v>184</v>
      </c>
      <c r="D28" s="1" t="s">
        <v>185</v>
      </c>
      <c r="E28" s="1" t="s">
        <v>106</v>
      </c>
      <c r="F28" s="2" t="s">
        <v>186</v>
      </c>
    </row>
    <row r="29" spans="1:6" ht="29" x14ac:dyDescent="0.35">
      <c r="A29" s="1" t="s">
        <v>187</v>
      </c>
      <c r="C29" s="2" t="s">
        <v>188</v>
      </c>
      <c r="D29" s="1" t="s">
        <v>114</v>
      </c>
      <c r="E29" s="1" t="s">
        <v>106</v>
      </c>
      <c r="F29" s="2" t="s">
        <v>189</v>
      </c>
    </row>
    <row r="30" spans="1:6" ht="29" x14ac:dyDescent="0.35">
      <c r="A30" s="1" t="s">
        <v>190</v>
      </c>
      <c r="C30" s="2" t="s">
        <v>191</v>
      </c>
      <c r="D30" s="1" t="s">
        <v>114</v>
      </c>
      <c r="E30" s="1" t="s">
        <v>106</v>
      </c>
    </row>
    <row r="31" spans="1:6" ht="29" x14ac:dyDescent="0.35">
      <c r="A31" s="1" t="s">
        <v>192</v>
      </c>
      <c r="C31" s="2" t="s">
        <v>193</v>
      </c>
      <c r="D31" s="1" t="s">
        <v>114</v>
      </c>
      <c r="E31" s="1" t="s">
        <v>106</v>
      </c>
    </row>
    <row r="32" spans="1:6" ht="87" x14ac:dyDescent="0.35">
      <c r="A32" s="1" t="s">
        <v>194</v>
      </c>
      <c r="C32" s="2" t="s">
        <v>195</v>
      </c>
      <c r="D32" s="1" t="s">
        <v>185</v>
      </c>
      <c r="E32" s="1" t="s">
        <v>106</v>
      </c>
      <c r="F32" s="2" t="s">
        <v>196</v>
      </c>
    </row>
    <row r="33" spans="1:6" ht="43.5" x14ac:dyDescent="0.35">
      <c r="A33" s="1" t="s">
        <v>197</v>
      </c>
      <c r="C33" s="2" t="s">
        <v>198</v>
      </c>
      <c r="D33" s="1" t="s">
        <v>114</v>
      </c>
      <c r="E33" s="1" t="s">
        <v>106</v>
      </c>
    </row>
    <row r="34" spans="1:6" ht="43.5" x14ac:dyDescent="0.35">
      <c r="A34" s="1" t="s">
        <v>199</v>
      </c>
      <c r="C34" s="2" t="s">
        <v>200</v>
      </c>
      <c r="D34" s="1" t="s">
        <v>185</v>
      </c>
      <c r="E34" s="1" t="s">
        <v>106</v>
      </c>
    </row>
    <row r="35" spans="1:6" ht="29" x14ac:dyDescent="0.35">
      <c r="A35" s="1" t="s">
        <v>201</v>
      </c>
      <c r="C35" s="2" t="s">
        <v>202</v>
      </c>
      <c r="D35" s="1" t="s">
        <v>203</v>
      </c>
      <c r="E35" s="1" t="s">
        <v>106</v>
      </c>
    </row>
    <row r="36" spans="1:6" ht="29" x14ac:dyDescent="0.35">
      <c r="A36" s="1" t="s">
        <v>204</v>
      </c>
      <c r="C36" s="2" t="s">
        <v>205</v>
      </c>
      <c r="D36" s="1" t="s">
        <v>206</v>
      </c>
      <c r="E36" s="1" t="s">
        <v>106</v>
      </c>
      <c r="F36" s="2" t="s">
        <v>207</v>
      </c>
    </row>
    <row r="37" spans="1:6" ht="43.5" x14ac:dyDescent="0.35">
      <c r="A37" s="1" t="s">
        <v>208</v>
      </c>
      <c r="C37" s="2" t="s">
        <v>209</v>
      </c>
      <c r="D37" s="1" t="s">
        <v>210</v>
      </c>
      <c r="E37" s="1" t="s">
        <v>106</v>
      </c>
      <c r="F37" s="2" t="s">
        <v>211</v>
      </c>
    </row>
    <row r="38" spans="1:6" ht="43.5" x14ac:dyDescent="0.35">
      <c r="A38" s="1" t="s">
        <v>212</v>
      </c>
      <c r="C38" s="2" t="s">
        <v>213</v>
      </c>
      <c r="D38" s="1" t="s">
        <v>185</v>
      </c>
      <c r="E38" s="1" t="s">
        <v>106</v>
      </c>
      <c r="F38" s="2" t="s">
        <v>214</v>
      </c>
    </row>
    <row r="39" spans="1:6" ht="29" x14ac:dyDescent="0.35">
      <c r="A39" s="1" t="s">
        <v>215</v>
      </c>
      <c r="C39" s="2" t="s">
        <v>216</v>
      </c>
      <c r="D39" s="1" t="s">
        <v>114</v>
      </c>
      <c r="E39" s="1" t="s">
        <v>106</v>
      </c>
      <c r="F39" s="2" t="s">
        <v>217</v>
      </c>
    </row>
    <row r="40" spans="1:6" ht="43.5" x14ac:dyDescent="0.35">
      <c r="A40" s="1" t="s">
        <v>218</v>
      </c>
      <c r="C40" s="2" t="s">
        <v>219</v>
      </c>
      <c r="D40" s="1" t="s">
        <v>206</v>
      </c>
      <c r="E40" s="1" t="s">
        <v>106</v>
      </c>
      <c r="F40" s="2" t="s">
        <v>220</v>
      </c>
    </row>
    <row r="41" spans="1:6" ht="29" x14ac:dyDescent="0.35">
      <c r="A41" s="1" t="s">
        <v>221</v>
      </c>
      <c r="C41" s="2" t="s">
        <v>222</v>
      </c>
      <c r="D41" s="1" t="s">
        <v>223</v>
      </c>
      <c r="E41" s="1" t="s">
        <v>106</v>
      </c>
      <c r="F41" s="2" t="s">
        <v>224</v>
      </c>
    </row>
    <row r="42" spans="1:6" ht="43.5" x14ac:dyDescent="0.35">
      <c r="A42" s="1" t="s">
        <v>225</v>
      </c>
      <c r="C42" s="2" t="s">
        <v>226</v>
      </c>
      <c r="D42" s="1" t="s">
        <v>114</v>
      </c>
      <c r="E42" s="1" t="s">
        <v>106</v>
      </c>
      <c r="F42" s="2" t="s">
        <v>220</v>
      </c>
    </row>
    <row r="43" spans="1:6" ht="29" x14ac:dyDescent="0.35">
      <c r="A43" s="1" t="s">
        <v>227</v>
      </c>
      <c r="C43" s="2" t="s">
        <v>228</v>
      </c>
      <c r="D43" s="1" t="s">
        <v>114</v>
      </c>
      <c r="E43" s="1" t="s">
        <v>106</v>
      </c>
      <c r="F43" s="2" t="s">
        <v>229</v>
      </c>
    </row>
    <row r="44" spans="1:6" ht="29" x14ac:dyDescent="0.35">
      <c r="A44" s="1" t="s">
        <v>230</v>
      </c>
      <c r="C44" s="2" t="s">
        <v>231</v>
      </c>
      <c r="D44" s="1" t="s">
        <v>185</v>
      </c>
      <c r="E44" s="1" t="s">
        <v>106</v>
      </c>
      <c r="F44" s="2" t="s">
        <v>232</v>
      </c>
    </row>
    <row r="45" spans="1:6" ht="58" x14ac:dyDescent="0.35">
      <c r="A45" s="1" t="s">
        <v>233</v>
      </c>
      <c r="C45" s="2" t="s">
        <v>234</v>
      </c>
      <c r="D45" s="1" t="s">
        <v>114</v>
      </c>
      <c r="E45" s="1" t="s">
        <v>106</v>
      </c>
      <c r="F45" s="2" t="s">
        <v>220</v>
      </c>
    </row>
    <row r="46" spans="1:6" ht="43.5" x14ac:dyDescent="0.35">
      <c r="A46" s="1" t="s">
        <v>235</v>
      </c>
      <c r="C46" s="2" t="s">
        <v>236</v>
      </c>
      <c r="D46" s="1" t="s">
        <v>185</v>
      </c>
      <c r="E46" s="1" t="s">
        <v>106</v>
      </c>
    </row>
    <row r="47" spans="1:6" ht="43.5" x14ac:dyDescent="0.35">
      <c r="A47" s="1" t="s">
        <v>237</v>
      </c>
      <c r="C47" s="2" t="s">
        <v>238</v>
      </c>
      <c r="D47" s="1" t="s">
        <v>114</v>
      </c>
      <c r="E47" s="1" t="s">
        <v>106</v>
      </c>
    </row>
    <row r="48" spans="1:6" ht="29" x14ac:dyDescent="0.35">
      <c r="A48" s="1" t="s">
        <v>239</v>
      </c>
      <c r="C48" s="2" t="s">
        <v>240</v>
      </c>
      <c r="D48" s="1" t="s">
        <v>114</v>
      </c>
      <c r="E48" s="1" t="s">
        <v>106</v>
      </c>
      <c r="F48" s="2" t="s">
        <v>241</v>
      </c>
    </row>
    <row r="49" spans="1:6" ht="29" x14ac:dyDescent="0.35">
      <c r="A49" s="1" t="s">
        <v>242</v>
      </c>
      <c r="C49" s="2" t="s">
        <v>243</v>
      </c>
      <c r="D49" s="1" t="s">
        <v>223</v>
      </c>
      <c r="E49" s="1" t="s">
        <v>106</v>
      </c>
      <c r="F49" s="2" t="s">
        <v>244</v>
      </c>
    </row>
    <row r="50" spans="1:6" ht="58" x14ac:dyDescent="0.35">
      <c r="A50" s="1" t="s">
        <v>245</v>
      </c>
      <c r="C50" s="2" t="s">
        <v>246</v>
      </c>
      <c r="D50" s="1" t="s">
        <v>247</v>
      </c>
      <c r="E50" s="1" t="s">
        <v>106</v>
      </c>
      <c r="F50" s="2" t="s">
        <v>248</v>
      </c>
    </row>
    <row r="51" spans="1:6" ht="58" x14ac:dyDescent="0.35">
      <c r="A51" s="1" t="s">
        <v>249</v>
      </c>
      <c r="C51" s="2" t="s">
        <v>250</v>
      </c>
      <c r="D51" s="1" t="s">
        <v>9</v>
      </c>
      <c r="E51" s="1" t="s">
        <v>106</v>
      </c>
      <c r="F51" s="2" t="s">
        <v>251</v>
      </c>
    </row>
    <row r="52" spans="1:6" ht="43.5" x14ac:dyDescent="0.35">
      <c r="A52" s="1" t="s">
        <v>252</v>
      </c>
      <c r="C52" s="2" t="s">
        <v>253</v>
      </c>
      <c r="D52" s="1" t="s">
        <v>210</v>
      </c>
      <c r="E52" s="1" t="s">
        <v>106</v>
      </c>
      <c r="F52" s="2" t="s">
        <v>254</v>
      </c>
    </row>
    <row r="53" spans="1:6" ht="58" x14ac:dyDescent="0.35">
      <c r="A53" s="1" t="s">
        <v>255</v>
      </c>
      <c r="C53" s="2" t="s">
        <v>256</v>
      </c>
      <c r="D53" s="1" t="s">
        <v>9</v>
      </c>
      <c r="E53" s="1" t="s">
        <v>106</v>
      </c>
      <c r="F53" s="2" t="s">
        <v>257</v>
      </c>
    </row>
    <row r="54" spans="1:6" ht="58" x14ac:dyDescent="0.35">
      <c r="A54" s="1" t="s">
        <v>258</v>
      </c>
      <c r="C54" s="2" t="s">
        <v>259</v>
      </c>
      <c r="D54" s="1" t="s">
        <v>185</v>
      </c>
      <c r="E54" s="1" t="s">
        <v>106</v>
      </c>
      <c r="F54" s="2" t="s">
        <v>260</v>
      </c>
    </row>
    <row r="55" spans="1:6" ht="58" x14ac:dyDescent="0.35">
      <c r="A55" s="1" t="s">
        <v>261</v>
      </c>
      <c r="C55" s="2" t="s">
        <v>262</v>
      </c>
      <c r="D55" s="1" t="s">
        <v>185</v>
      </c>
      <c r="E55" s="1" t="s">
        <v>106</v>
      </c>
      <c r="F55" s="2" t="s">
        <v>263</v>
      </c>
    </row>
    <row r="56" spans="1:6" ht="58" x14ac:dyDescent="0.35">
      <c r="A56" s="1" t="s">
        <v>264</v>
      </c>
      <c r="C56" s="2" t="s">
        <v>265</v>
      </c>
      <c r="D56" s="1" t="s">
        <v>266</v>
      </c>
      <c r="E56" s="1" t="s">
        <v>106</v>
      </c>
      <c r="F56" s="2" t="s">
        <v>260</v>
      </c>
    </row>
    <row r="57" spans="1:6" ht="58" x14ac:dyDescent="0.35">
      <c r="A57" s="1" t="s">
        <v>267</v>
      </c>
      <c r="C57" s="2" t="s">
        <v>268</v>
      </c>
      <c r="D57" s="1" t="s">
        <v>269</v>
      </c>
      <c r="E57" s="1" t="s">
        <v>106</v>
      </c>
      <c r="F57" s="2" t="s">
        <v>270</v>
      </c>
    </row>
    <row r="58" spans="1:6" ht="43.5" x14ac:dyDescent="0.35">
      <c r="A58" s="1" t="s">
        <v>271</v>
      </c>
      <c r="C58" s="2" t="s">
        <v>272</v>
      </c>
      <c r="D58" s="1" t="s">
        <v>269</v>
      </c>
      <c r="E58" s="1" t="s">
        <v>106</v>
      </c>
      <c r="F58" s="2" t="s">
        <v>273</v>
      </c>
    </row>
    <row r="59" spans="1:6" ht="58" x14ac:dyDescent="0.35">
      <c r="A59" s="1" t="s">
        <v>274</v>
      </c>
      <c r="C59" s="2" t="s">
        <v>275</v>
      </c>
      <c r="D59" s="1" t="s">
        <v>114</v>
      </c>
      <c r="E59" s="1" t="s">
        <v>106</v>
      </c>
      <c r="F59" s="2" t="s">
        <v>106</v>
      </c>
    </row>
    <row r="60" spans="1:6" ht="58" x14ac:dyDescent="0.35">
      <c r="A60" s="1" t="s">
        <v>276</v>
      </c>
      <c r="C60" s="2" t="s">
        <v>277</v>
      </c>
      <c r="D60" s="1" t="s">
        <v>114</v>
      </c>
      <c r="E60" s="1" t="s">
        <v>106</v>
      </c>
      <c r="F60" s="2" t="s">
        <v>106</v>
      </c>
    </row>
    <row r="61" spans="1:6" ht="72.5" x14ac:dyDescent="0.35">
      <c r="A61" s="1" t="s">
        <v>278</v>
      </c>
      <c r="C61" s="2" t="s">
        <v>279</v>
      </c>
      <c r="D61" s="1" t="s">
        <v>223</v>
      </c>
      <c r="E61" s="1" t="s">
        <v>106</v>
      </c>
      <c r="F61" s="2" t="s">
        <v>280</v>
      </c>
    </row>
    <row r="62" spans="1:6" ht="58" x14ac:dyDescent="0.35">
      <c r="A62" s="1" t="s">
        <v>281</v>
      </c>
      <c r="C62" s="2" t="s">
        <v>282</v>
      </c>
      <c r="D62" s="1" t="s">
        <v>223</v>
      </c>
      <c r="E62" s="1" t="s">
        <v>106</v>
      </c>
      <c r="F62" s="2" t="s">
        <v>106</v>
      </c>
    </row>
    <row r="63" spans="1:6" ht="188.5" x14ac:dyDescent="0.35">
      <c r="A63" s="1" t="s">
        <v>283</v>
      </c>
      <c r="C63" s="2" t="s">
        <v>284</v>
      </c>
      <c r="D63" s="1" t="s">
        <v>285</v>
      </c>
      <c r="E63" s="1" t="s">
        <v>106</v>
      </c>
      <c r="F63" s="2" t="s">
        <v>273</v>
      </c>
    </row>
    <row r="64" spans="1:6" ht="29" x14ac:dyDescent="0.35">
      <c r="A64" s="1" t="s">
        <v>286</v>
      </c>
      <c r="C64" s="2" t="s">
        <v>287</v>
      </c>
      <c r="D64" s="1" t="s">
        <v>210</v>
      </c>
      <c r="E64" s="1" t="s">
        <v>106</v>
      </c>
      <c r="F64" s="2" t="s">
        <v>288</v>
      </c>
    </row>
    <row r="65" spans="1:6" x14ac:dyDescent="0.35">
      <c r="A65" s="1" t="s">
        <v>289</v>
      </c>
      <c r="C65" s="2" t="s">
        <v>290</v>
      </c>
      <c r="D65" s="1" t="s">
        <v>291</v>
      </c>
      <c r="E65" s="1" t="s">
        <v>106</v>
      </c>
      <c r="F65" s="2" t="s">
        <v>292</v>
      </c>
    </row>
    <row r="66" spans="1:6" ht="43.5" x14ac:dyDescent="0.35">
      <c r="A66" s="1" t="s">
        <v>293</v>
      </c>
      <c r="C66" s="2" t="s">
        <v>294</v>
      </c>
      <c r="D66" s="1" t="s">
        <v>210</v>
      </c>
      <c r="E66" s="1" t="s">
        <v>106</v>
      </c>
      <c r="F66" s="2" t="s">
        <v>295</v>
      </c>
    </row>
    <row r="67" spans="1:6" ht="43.5" x14ac:dyDescent="0.35">
      <c r="A67" s="1" t="s">
        <v>296</v>
      </c>
      <c r="C67" s="2" t="s">
        <v>297</v>
      </c>
      <c r="D67" s="1" t="s">
        <v>210</v>
      </c>
      <c r="E67" s="1" t="s">
        <v>106</v>
      </c>
      <c r="F67" s="2" t="s">
        <v>106</v>
      </c>
    </row>
    <row r="68" spans="1:6" ht="29" x14ac:dyDescent="0.35">
      <c r="A68" s="1" t="s">
        <v>298</v>
      </c>
      <c r="C68" s="2" t="s">
        <v>299</v>
      </c>
      <c r="D68" s="1" t="s">
        <v>300</v>
      </c>
      <c r="E68" s="1" t="s">
        <v>106</v>
      </c>
      <c r="F68" s="2" t="s">
        <v>106</v>
      </c>
    </row>
    <row r="69" spans="1:6" ht="58" x14ac:dyDescent="0.35">
      <c r="A69" s="1" t="s">
        <v>301</v>
      </c>
      <c r="C69" s="2" t="s">
        <v>302</v>
      </c>
      <c r="D69" s="1" t="s">
        <v>303</v>
      </c>
      <c r="E69" s="1" t="s">
        <v>106</v>
      </c>
      <c r="F69" s="2" t="s">
        <v>304</v>
      </c>
    </row>
    <row r="70" spans="1:6" ht="43.5" x14ac:dyDescent="0.35">
      <c r="A70" s="1" t="s">
        <v>305</v>
      </c>
      <c r="C70" s="2" t="s">
        <v>306</v>
      </c>
      <c r="D70" s="1" t="s">
        <v>300</v>
      </c>
      <c r="E70" s="1" t="s">
        <v>106</v>
      </c>
      <c r="F70" s="2" t="s">
        <v>307</v>
      </c>
    </row>
    <row r="71" spans="1:6" ht="58" x14ac:dyDescent="0.35">
      <c r="A71" s="1" t="s">
        <v>308</v>
      </c>
      <c r="C71" s="2" t="s">
        <v>309</v>
      </c>
      <c r="D71" s="1" t="s">
        <v>310</v>
      </c>
      <c r="E71" s="1" t="s">
        <v>106</v>
      </c>
      <c r="F71" s="2" t="s">
        <v>106</v>
      </c>
    </row>
    <row r="72" spans="1:6" ht="43.5" x14ac:dyDescent="0.35">
      <c r="A72" s="1" t="s">
        <v>311</v>
      </c>
      <c r="C72" s="2" t="s">
        <v>312</v>
      </c>
      <c r="D72" s="1" t="s">
        <v>223</v>
      </c>
      <c r="E72" s="1" t="s">
        <v>106</v>
      </c>
    </row>
    <row r="73" spans="1:6" ht="58" x14ac:dyDescent="0.35">
      <c r="A73" s="1" t="s">
        <v>313</v>
      </c>
      <c r="C73" s="2" t="s">
        <v>314</v>
      </c>
      <c r="D73" s="1" t="s">
        <v>315</v>
      </c>
      <c r="E73" s="1" t="s">
        <v>106</v>
      </c>
      <c r="F73" s="2" t="s">
        <v>316</v>
      </c>
    </row>
    <row r="74" spans="1:6" ht="29" x14ac:dyDescent="0.35">
      <c r="A74" s="1" t="s">
        <v>317</v>
      </c>
      <c r="C74" s="2" t="s">
        <v>318</v>
      </c>
      <c r="D74" s="1" t="s">
        <v>114</v>
      </c>
      <c r="E74" s="1" t="s">
        <v>106</v>
      </c>
    </row>
    <row r="75" spans="1:6" ht="43.5" x14ac:dyDescent="0.35">
      <c r="A75" s="1" t="s">
        <v>319</v>
      </c>
      <c r="C75" s="2" t="s">
        <v>320</v>
      </c>
      <c r="D75" s="1" t="s">
        <v>133</v>
      </c>
      <c r="E75" s="1" t="s">
        <v>106</v>
      </c>
      <c r="F75" s="2" t="s">
        <v>321</v>
      </c>
    </row>
    <row r="76" spans="1:6" ht="29" x14ac:dyDescent="0.35">
      <c r="A76" s="1" t="s">
        <v>322</v>
      </c>
      <c r="C76" s="2" t="s">
        <v>323</v>
      </c>
      <c r="D76" s="1" t="s">
        <v>223</v>
      </c>
      <c r="E76" s="1" t="s">
        <v>106</v>
      </c>
    </row>
    <row r="77" spans="1:6" ht="43.5" x14ac:dyDescent="0.35">
      <c r="A77" s="1" t="s">
        <v>324</v>
      </c>
      <c r="C77" s="2" t="s">
        <v>325</v>
      </c>
      <c r="D77" s="1" t="s">
        <v>326</v>
      </c>
      <c r="E77" s="1" t="s">
        <v>106</v>
      </c>
      <c r="F77" s="2" t="s">
        <v>327</v>
      </c>
    </row>
    <row r="78" spans="1:6" ht="58" x14ac:dyDescent="0.35">
      <c r="A78" s="1" t="s">
        <v>328</v>
      </c>
      <c r="C78" s="2" t="s">
        <v>329</v>
      </c>
      <c r="D78" s="1" t="s">
        <v>330</v>
      </c>
      <c r="E78" s="1" t="s">
        <v>106</v>
      </c>
      <c r="F78" s="2" t="s">
        <v>331</v>
      </c>
    </row>
    <row r="79" spans="1:6" ht="29" x14ac:dyDescent="0.35">
      <c r="A79" s="1" t="s">
        <v>332</v>
      </c>
      <c r="C79" s="2" t="s">
        <v>333</v>
      </c>
      <c r="D79" s="1" t="s">
        <v>334</v>
      </c>
      <c r="E79" s="1" t="s">
        <v>106</v>
      </c>
      <c r="F79" s="2" t="s">
        <v>106</v>
      </c>
    </row>
    <row r="80" spans="1:6" ht="43.5" x14ac:dyDescent="0.35">
      <c r="A80" s="1" t="s">
        <v>335</v>
      </c>
      <c r="C80" s="2" t="s">
        <v>336</v>
      </c>
      <c r="D80" s="1" t="s">
        <v>337</v>
      </c>
      <c r="E80" s="1" t="s">
        <v>106</v>
      </c>
      <c r="F80" s="2" t="s">
        <v>338</v>
      </c>
    </row>
    <row r="81" spans="1:6" ht="29" x14ac:dyDescent="0.35">
      <c r="A81" s="1" t="s">
        <v>339</v>
      </c>
      <c r="C81" s="2" t="s">
        <v>340</v>
      </c>
      <c r="D81" s="1" t="s">
        <v>114</v>
      </c>
      <c r="E81" s="1" t="s">
        <v>106</v>
      </c>
      <c r="F81" s="2" t="s">
        <v>106</v>
      </c>
    </row>
    <row r="82" spans="1:6" ht="43.5" x14ac:dyDescent="0.35">
      <c r="A82" s="1" t="s">
        <v>341</v>
      </c>
      <c r="C82" s="2" t="s">
        <v>342</v>
      </c>
      <c r="D82" s="1" t="s">
        <v>114</v>
      </c>
      <c r="E82" s="1" t="s">
        <v>106</v>
      </c>
      <c r="F82" s="2" t="s">
        <v>106</v>
      </c>
    </row>
    <row r="83" spans="1:6" ht="43.5" x14ac:dyDescent="0.35">
      <c r="A83" s="1" t="s">
        <v>343</v>
      </c>
      <c r="C83" s="2" t="s">
        <v>344</v>
      </c>
      <c r="D83" s="1" t="s">
        <v>345</v>
      </c>
      <c r="E83" s="1" t="s">
        <v>106</v>
      </c>
      <c r="F83" s="2" t="s">
        <v>346</v>
      </c>
    </row>
    <row r="84" spans="1:6" ht="72.5" x14ac:dyDescent="0.35">
      <c r="A84" s="1" t="s">
        <v>347</v>
      </c>
      <c r="C84" s="2" t="s">
        <v>348</v>
      </c>
      <c r="D84" s="1" t="s">
        <v>349</v>
      </c>
      <c r="E84" s="1" t="s">
        <v>106</v>
      </c>
      <c r="F84" s="2" t="s">
        <v>350</v>
      </c>
    </row>
    <row r="85" spans="1:6" ht="43.5" x14ac:dyDescent="0.35">
      <c r="A85" s="1" t="s">
        <v>351</v>
      </c>
      <c r="C85" s="2" t="s">
        <v>352</v>
      </c>
      <c r="D85" s="1" t="s">
        <v>345</v>
      </c>
      <c r="E85" s="1" t="s">
        <v>106</v>
      </c>
      <c r="F85" s="2" t="s">
        <v>353</v>
      </c>
    </row>
    <row r="86" spans="1:6" ht="58" x14ac:dyDescent="0.35">
      <c r="A86" s="1" t="s">
        <v>354</v>
      </c>
      <c r="C86" s="2" t="s">
        <v>355</v>
      </c>
      <c r="D86" s="1" t="s">
        <v>345</v>
      </c>
      <c r="E86" s="1" t="s">
        <v>106</v>
      </c>
      <c r="F86" s="2" t="s">
        <v>353</v>
      </c>
    </row>
    <row r="87" spans="1:6" ht="43.5" x14ac:dyDescent="0.35">
      <c r="A87" s="1" t="s">
        <v>356</v>
      </c>
      <c r="C87" s="2" t="s">
        <v>357</v>
      </c>
      <c r="D87" s="1" t="s">
        <v>358</v>
      </c>
      <c r="E87" s="1" t="s">
        <v>106</v>
      </c>
      <c r="F87" s="2" t="s">
        <v>359</v>
      </c>
    </row>
    <row r="88" spans="1:6" ht="72.5" x14ac:dyDescent="0.35">
      <c r="A88" s="1" t="s">
        <v>360</v>
      </c>
      <c r="C88" s="2" t="s">
        <v>361</v>
      </c>
      <c r="D88" s="1" t="s">
        <v>362</v>
      </c>
      <c r="E88" s="1" t="s">
        <v>106</v>
      </c>
      <c r="F88" s="2" t="s">
        <v>363</v>
      </c>
    </row>
    <row r="89" spans="1:6" ht="43.5" x14ac:dyDescent="0.35">
      <c r="A89" s="1" t="s">
        <v>364</v>
      </c>
      <c r="C89" s="2" t="s">
        <v>365</v>
      </c>
      <c r="D89" s="1" t="s">
        <v>366</v>
      </c>
      <c r="E89" s="1" t="s">
        <v>106</v>
      </c>
    </row>
    <row r="90" spans="1:6" ht="29" x14ac:dyDescent="0.35">
      <c r="A90" s="1" t="s">
        <v>367</v>
      </c>
      <c r="C90" s="2" t="s">
        <v>368</v>
      </c>
      <c r="D90" s="1" t="s">
        <v>349</v>
      </c>
      <c r="E90" s="1" t="s">
        <v>106</v>
      </c>
    </row>
    <row r="91" spans="1:6" ht="116" x14ac:dyDescent="0.35">
      <c r="A91" s="1" t="s">
        <v>369</v>
      </c>
      <c r="C91" s="2" t="s">
        <v>370</v>
      </c>
      <c r="D91" s="1" t="s">
        <v>185</v>
      </c>
      <c r="E91" s="1" t="s">
        <v>106</v>
      </c>
      <c r="F91" s="2" t="s">
        <v>371</v>
      </c>
    </row>
    <row r="92" spans="1:6" ht="58" x14ac:dyDescent="0.35">
      <c r="A92" s="1" t="s">
        <v>372</v>
      </c>
      <c r="C92" s="2" t="s">
        <v>373</v>
      </c>
      <c r="D92" s="1" t="s">
        <v>374</v>
      </c>
      <c r="E92" s="1" t="s">
        <v>106</v>
      </c>
      <c r="F92" s="2" t="s">
        <v>375</v>
      </c>
    </row>
    <row r="93" spans="1:6" ht="43.5" x14ac:dyDescent="0.35">
      <c r="A93" s="1" t="s">
        <v>376</v>
      </c>
      <c r="C93" s="2" t="s">
        <v>377</v>
      </c>
      <c r="D93" s="1" t="s">
        <v>378</v>
      </c>
      <c r="E93" s="1" t="s">
        <v>106</v>
      </c>
      <c r="F93" s="2" t="s">
        <v>379</v>
      </c>
    </row>
    <row r="94" spans="1:6" ht="72.5" x14ac:dyDescent="0.35">
      <c r="A94" s="1" t="s">
        <v>380</v>
      </c>
      <c r="C94" s="2" t="s">
        <v>381</v>
      </c>
      <c r="D94" s="1" t="s">
        <v>378</v>
      </c>
      <c r="E94" s="1" t="s">
        <v>106</v>
      </c>
      <c r="F94" s="2" t="s">
        <v>382</v>
      </c>
    </row>
    <row r="95" spans="1:6" ht="58" x14ac:dyDescent="0.35">
      <c r="A95" s="1" t="s">
        <v>383</v>
      </c>
      <c r="C95" s="2" t="s">
        <v>384</v>
      </c>
      <c r="D95" s="1" t="s">
        <v>345</v>
      </c>
      <c r="E95" s="1" t="s">
        <v>106</v>
      </c>
      <c r="F95" s="2" t="s">
        <v>385</v>
      </c>
    </row>
    <row r="96" spans="1:6" ht="58" x14ac:dyDescent="0.35">
      <c r="A96" s="1" t="s">
        <v>386</v>
      </c>
      <c r="C96" s="2" t="s">
        <v>387</v>
      </c>
      <c r="D96" s="1" t="s">
        <v>358</v>
      </c>
      <c r="E96" s="1" t="s">
        <v>106</v>
      </c>
      <c r="F96" s="2" t="s">
        <v>385</v>
      </c>
    </row>
    <row r="97" spans="1:6" ht="29" x14ac:dyDescent="0.35">
      <c r="A97" s="1" t="s">
        <v>388</v>
      </c>
      <c r="C97" s="2" t="s">
        <v>389</v>
      </c>
      <c r="D97" s="1" t="s">
        <v>300</v>
      </c>
      <c r="E97" s="1" t="s">
        <v>106</v>
      </c>
      <c r="F97" s="2" t="s">
        <v>385</v>
      </c>
    </row>
    <row r="98" spans="1:6" ht="58" x14ac:dyDescent="0.35">
      <c r="A98" s="1" t="s">
        <v>390</v>
      </c>
      <c r="C98" s="2" t="s">
        <v>391</v>
      </c>
      <c r="D98" s="1" t="s">
        <v>345</v>
      </c>
      <c r="E98" s="1" t="s">
        <v>106</v>
      </c>
      <c r="F98" s="2" t="s">
        <v>392</v>
      </c>
    </row>
    <row r="99" spans="1:6" ht="43.5" x14ac:dyDescent="0.35">
      <c r="A99" s="1" t="s">
        <v>393</v>
      </c>
      <c r="C99" s="2" t="s">
        <v>394</v>
      </c>
      <c r="D99" s="1" t="s">
        <v>395</v>
      </c>
      <c r="E99" s="1" t="s">
        <v>106</v>
      </c>
      <c r="F99" s="2" t="s">
        <v>396</v>
      </c>
    </row>
    <row r="100" spans="1:6" ht="29" x14ac:dyDescent="0.35">
      <c r="A100" s="1" t="s">
        <v>397</v>
      </c>
      <c r="C100" s="2" t="s">
        <v>398</v>
      </c>
      <c r="D100" s="1" t="s">
        <v>114</v>
      </c>
      <c r="E100" s="1" t="s">
        <v>106</v>
      </c>
      <c r="F100" s="2" t="s">
        <v>399</v>
      </c>
    </row>
    <row r="101" spans="1:6" ht="72.5" x14ac:dyDescent="0.35">
      <c r="A101" s="1" t="s">
        <v>400</v>
      </c>
      <c r="C101" s="2" t="s">
        <v>401</v>
      </c>
      <c r="D101" s="1" t="s">
        <v>345</v>
      </c>
      <c r="E101" s="1" t="s">
        <v>106</v>
      </c>
      <c r="F101" s="2" t="s">
        <v>402</v>
      </c>
    </row>
    <row r="102" spans="1:6" ht="72.5" x14ac:dyDescent="0.35">
      <c r="A102" s="1" t="s">
        <v>403</v>
      </c>
      <c r="C102" s="2" t="s">
        <v>404</v>
      </c>
      <c r="D102" s="1" t="s">
        <v>303</v>
      </c>
      <c r="E102" s="1" t="s">
        <v>106</v>
      </c>
      <c r="F102" s="2" t="s">
        <v>405</v>
      </c>
    </row>
    <row r="103" spans="1:6" ht="43.5" x14ac:dyDescent="0.35">
      <c r="A103" s="1" t="s">
        <v>406</v>
      </c>
      <c r="C103" s="2" t="s">
        <v>407</v>
      </c>
      <c r="D103" s="1" t="s">
        <v>206</v>
      </c>
      <c r="E103" s="1" t="s">
        <v>106</v>
      </c>
      <c r="F103" s="2" t="s">
        <v>408</v>
      </c>
    </row>
    <row r="104" spans="1:6" ht="58" x14ac:dyDescent="0.35">
      <c r="A104" s="1" t="s">
        <v>409</v>
      </c>
      <c r="C104" s="2" t="s">
        <v>410</v>
      </c>
      <c r="D104" s="1" t="s">
        <v>114</v>
      </c>
      <c r="E104" s="1" t="s">
        <v>106</v>
      </c>
      <c r="F104" s="2" t="s">
        <v>411</v>
      </c>
    </row>
    <row r="105" spans="1:6" ht="43.5" x14ac:dyDescent="0.35">
      <c r="A105" s="1" t="s">
        <v>412</v>
      </c>
      <c r="C105" s="2" t="s">
        <v>413</v>
      </c>
      <c r="D105" s="1" t="s">
        <v>185</v>
      </c>
      <c r="E105" s="1" t="s">
        <v>106</v>
      </c>
      <c r="F105" s="2" t="s">
        <v>414</v>
      </c>
    </row>
    <row r="106" spans="1:6" ht="29" x14ac:dyDescent="0.35">
      <c r="A106" s="1" t="s">
        <v>415</v>
      </c>
      <c r="C106" s="2" t="s">
        <v>416</v>
      </c>
      <c r="D106" s="1" t="s">
        <v>185</v>
      </c>
      <c r="E106" s="1" t="s">
        <v>106</v>
      </c>
    </row>
    <row r="107" spans="1:6" ht="58" x14ac:dyDescent="0.35">
      <c r="A107" s="1" t="s">
        <v>417</v>
      </c>
      <c r="C107" s="2" t="s">
        <v>418</v>
      </c>
      <c r="D107" s="1" t="s">
        <v>419</v>
      </c>
      <c r="E107" s="1" t="s">
        <v>106</v>
      </c>
      <c r="F107" s="2" t="s">
        <v>420</v>
      </c>
    </row>
    <row r="108" spans="1:6" ht="43.5" x14ac:dyDescent="0.35">
      <c r="A108" s="1" t="s">
        <v>421</v>
      </c>
      <c r="C108" s="2" t="s">
        <v>422</v>
      </c>
      <c r="D108" s="1" t="s">
        <v>423</v>
      </c>
      <c r="E108" s="1" t="s">
        <v>106</v>
      </c>
      <c r="F108" s="2" t="s">
        <v>424</v>
      </c>
    </row>
    <row r="109" spans="1:6" ht="58" x14ac:dyDescent="0.35">
      <c r="A109" s="1" t="s">
        <v>425</v>
      </c>
      <c r="C109" s="2" t="s">
        <v>426</v>
      </c>
      <c r="D109" s="1" t="s">
        <v>374</v>
      </c>
      <c r="E109" s="1" t="s">
        <v>106</v>
      </c>
    </row>
    <row r="110" spans="1:6" ht="58" x14ac:dyDescent="0.35">
      <c r="A110" s="1" t="s">
        <v>427</v>
      </c>
      <c r="C110" s="2" t="s">
        <v>428</v>
      </c>
      <c r="D110" s="1" t="s">
        <v>429</v>
      </c>
      <c r="E110" s="1" t="s">
        <v>106</v>
      </c>
      <c r="F110" s="2" t="s">
        <v>220</v>
      </c>
    </row>
    <row r="111" spans="1:6" ht="43.5" x14ac:dyDescent="0.35">
      <c r="A111" s="1" t="s">
        <v>430</v>
      </c>
      <c r="C111" s="2" t="s">
        <v>431</v>
      </c>
      <c r="D111" s="1" t="s">
        <v>105</v>
      </c>
      <c r="E111" s="1" t="s">
        <v>106</v>
      </c>
      <c r="F111" s="2" t="s">
        <v>220</v>
      </c>
    </row>
    <row r="112" spans="1:6" ht="29" x14ac:dyDescent="0.35">
      <c r="A112" s="1" t="s">
        <v>432</v>
      </c>
      <c r="C112" s="2" t="s">
        <v>433</v>
      </c>
      <c r="D112" s="1" t="s">
        <v>434</v>
      </c>
      <c r="E112" s="1" t="s">
        <v>106</v>
      </c>
      <c r="F112" s="2" t="s">
        <v>220</v>
      </c>
    </row>
    <row r="113" spans="1:6" ht="72.5" x14ac:dyDescent="0.35">
      <c r="A113" s="1" t="s">
        <v>435</v>
      </c>
      <c r="C113" s="2" t="s">
        <v>436</v>
      </c>
      <c r="D113" s="1" t="s">
        <v>210</v>
      </c>
      <c r="E113" s="1" t="s">
        <v>106</v>
      </c>
      <c r="F113" s="2" t="s">
        <v>220</v>
      </c>
    </row>
    <row r="114" spans="1:6" ht="43.5" x14ac:dyDescent="0.35">
      <c r="A114" s="1" t="s">
        <v>437</v>
      </c>
      <c r="C114" s="2" t="s">
        <v>438</v>
      </c>
      <c r="D114" s="1" t="s">
        <v>210</v>
      </c>
      <c r="E114" s="1" t="s">
        <v>106</v>
      </c>
      <c r="F114" s="2" t="s">
        <v>220</v>
      </c>
    </row>
    <row r="115" spans="1:6" ht="58" x14ac:dyDescent="0.35">
      <c r="A115" s="1" t="s">
        <v>439</v>
      </c>
      <c r="C115" s="2" t="s">
        <v>440</v>
      </c>
      <c r="D115" s="1" t="s">
        <v>210</v>
      </c>
      <c r="E115" s="1" t="s">
        <v>106</v>
      </c>
      <c r="F115" s="2" t="s">
        <v>220</v>
      </c>
    </row>
    <row r="116" spans="1:6" ht="43.5" x14ac:dyDescent="0.35">
      <c r="A116" s="1" t="s">
        <v>441</v>
      </c>
      <c r="C116" s="2" t="s">
        <v>442</v>
      </c>
      <c r="D116" s="1" t="s">
        <v>210</v>
      </c>
      <c r="E116" s="1" t="s">
        <v>106</v>
      </c>
      <c r="F116" s="2" t="s">
        <v>443</v>
      </c>
    </row>
    <row r="117" spans="1:6" ht="43.5" x14ac:dyDescent="0.35">
      <c r="A117" s="1" t="s">
        <v>444</v>
      </c>
      <c r="C117" s="2" t="s">
        <v>445</v>
      </c>
      <c r="D117" s="1" t="s">
        <v>210</v>
      </c>
      <c r="E117" s="1" t="s">
        <v>106</v>
      </c>
      <c r="F117" s="2" t="s">
        <v>220</v>
      </c>
    </row>
    <row r="118" spans="1:6" ht="43.5" x14ac:dyDescent="0.35">
      <c r="A118" s="1" t="s">
        <v>446</v>
      </c>
      <c r="C118" s="2" t="s">
        <v>447</v>
      </c>
      <c r="D118" s="1" t="s">
        <v>210</v>
      </c>
      <c r="E118" s="1" t="s">
        <v>106</v>
      </c>
      <c r="F118" s="2" t="s">
        <v>220</v>
      </c>
    </row>
    <row r="119" spans="1:6" ht="87" x14ac:dyDescent="0.35">
      <c r="A119" s="1" t="s">
        <v>448</v>
      </c>
      <c r="C119" s="2" t="s">
        <v>449</v>
      </c>
      <c r="D119" s="1" t="s">
        <v>185</v>
      </c>
      <c r="E119" s="1" t="s">
        <v>106</v>
      </c>
      <c r="F119" s="2" t="s">
        <v>450</v>
      </c>
    </row>
    <row r="120" spans="1:6" ht="43.5" x14ac:dyDescent="0.35">
      <c r="A120" s="1" t="s">
        <v>451</v>
      </c>
      <c r="C120" s="2" t="s">
        <v>452</v>
      </c>
      <c r="D120" s="1" t="s">
        <v>453</v>
      </c>
      <c r="E120" s="1" t="s">
        <v>106</v>
      </c>
    </row>
    <row r="121" spans="1:6" ht="72.5" x14ac:dyDescent="0.35">
      <c r="A121" s="1" t="s">
        <v>454</v>
      </c>
      <c r="C121" s="2" t="s">
        <v>455</v>
      </c>
      <c r="D121" s="1" t="s">
        <v>456</v>
      </c>
      <c r="E121" s="1" t="s">
        <v>106</v>
      </c>
    </row>
    <row r="122" spans="1:6" ht="43.5" x14ac:dyDescent="0.35">
      <c r="A122" s="1" t="s">
        <v>457</v>
      </c>
      <c r="C122" s="2" t="s">
        <v>458</v>
      </c>
      <c r="D122" s="1" t="s">
        <v>453</v>
      </c>
      <c r="E122" s="1" t="s">
        <v>106</v>
      </c>
    </row>
    <row r="123" spans="1:6" ht="58" x14ac:dyDescent="0.35">
      <c r="A123" s="1" t="s">
        <v>459</v>
      </c>
      <c r="C123" s="2" t="s">
        <v>460</v>
      </c>
      <c r="D123" s="1" t="s">
        <v>461</v>
      </c>
      <c r="E123" s="1" t="s">
        <v>106</v>
      </c>
      <c r="F123" s="2" t="s">
        <v>462</v>
      </c>
    </row>
    <row r="124" spans="1:6" ht="87" x14ac:dyDescent="0.35">
      <c r="A124" s="1" t="s">
        <v>463</v>
      </c>
      <c r="C124" s="2" t="s">
        <v>464</v>
      </c>
      <c r="D124" s="1" t="s">
        <v>465</v>
      </c>
      <c r="E124" s="1" t="s">
        <v>106</v>
      </c>
      <c r="F124" s="2" t="s">
        <v>466</v>
      </c>
    </row>
    <row r="125" spans="1:6" ht="29" x14ac:dyDescent="0.35">
      <c r="A125" s="1" t="s">
        <v>467</v>
      </c>
      <c r="C125" s="2" t="s">
        <v>468</v>
      </c>
      <c r="D125" s="1" t="s">
        <v>453</v>
      </c>
      <c r="E125" s="1" t="s">
        <v>106</v>
      </c>
      <c r="F125" s="2" t="s">
        <v>469</v>
      </c>
    </row>
    <row r="126" spans="1:6" ht="43.5" x14ac:dyDescent="0.35">
      <c r="A126" s="1" t="s">
        <v>470</v>
      </c>
      <c r="C126" s="2" t="s">
        <v>471</v>
      </c>
      <c r="D126" s="1" t="s">
        <v>453</v>
      </c>
      <c r="E126" s="1" t="s">
        <v>106</v>
      </c>
      <c r="F126" s="2" t="s">
        <v>472</v>
      </c>
    </row>
    <row r="127" spans="1:6" ht="43.5" x14ac:dyDescent="0.35">
      <c r="A127" s="1" t="s">
        <v>473</v>
      </c>
      <c r="C127" s="2" t="s">
        <v>474</v>
      </c>
      <c r="D127" s="1" t="s">
        <v>453</v>
      </c>
      <c r="E127" s="1" t="s">
        <v>106</v>
      </c>
      <c r="F127" s="2" t="s">
        <v>472</v>
      </c>
    </row>
    <row r="128" spans="1:6" ht="43.5" x14ac:dyDescent="0.35">
      <c r="A128" s="1" t="s">
        <v>475</v>
      </c>
      <c r="C128" s="2" t="s">
        <v>476</v>
      </c>
      <c r="D128" s="1" t="s">
        <v>453</v>
      </c>
      <c r="E128" s="1" t="s">
        <v>106</v>
      </c>
      <c r="F128" s="2" t="s">
        <v>477</v>
      </c>
    </row>
    <row r="129" spans="1:6" ht="58" x14ac:dyDescent="0.35">
      <c r="A129" s="1" t="s">
        <v>478</v>
      </c>
      <c r="C129" s="2" t="s">
        <v>479</v>
      </c>
      <c r="D129" s="1" t="s">
        <v>453</v>
      </c>
      <c r="E129" s="1" t="s">
        <v>106</v>
      </c>
      <c r="F129" s="2" t="s">
        <v>480</v>
      </c>
    </row>
    <row r="130" spans="1:6" ht="174" x14ac:dyDescent="0.35">
      <c r="A130" s="1" t="s">
        <v>481</v>
      </c>
      <c r="C130" s="2" t="s">
        <v>482</v>
      </c>
      <c r="D130" s="1" t="s">
        <v>465</v>
      </c>
      <c r="E130" s="1" t="s">
        <v>106</v>
      </c>
      <c r="F130" s="2" t="s">
        <v>483</v>
      </c>
    </row>
    <row r="131" spans="1:6" ht="58" x14ac:dyDescent="0.35">
      <c r="A131" s="1" t="s">
        <v>484</v>
      </c>
      <c r="C131" s="2" t="s">
        <v>485</v>
      </c>
      <c r="D131" s="1" t="s">
        <v>453</v>
      </c>
      <c r="E131" s="1" t="s">
        <v>106</v>
      </c>
      <c r="F131" s="2" t="s">
        <v>486</v>
      </c>
    </row>
    <row r="132" spans="1:6" ht="72.5" x14ac:dyDescent="0.35">
      <c r="A132" s="1" t="s">
        <v>487</v>
      </c>
      <c r="C132" s="2" t="s">
        <v>488</v>
      </c>
      <c r="D132" s="1" t="s">
        <v>453</v>
      </c>
      <c r="E132" s="1" t="s">
        <v>106</v>
      </c>
      <c r="F132" s="2" t="s">
        <v>489</v>
      </c>
    </row>
    <row r="133" spans="1:6" ht="159.5" x14ac:dyDescent="0.35">
      <c r="A133" s="1" t="s">
        <v>490</v>
      </c>
      <c r="C133" s="2" t="s">
        <v>491</v>
      </c>
      <c r="D133" s="1" t="s">
        <v>453</v>
      </c>
      <c r="E133" s="1" t="s">
        <v>106</v>
      </c>
    </row>
    <row r="134" spans="1:6" ht="87" x14ac:dyDescent="0.35">
      <c r="A134" s="1" t="s">
        <v>492</v>
      </c>
      <c r="C134" s="2" t="s">
        <v>493</v>
      </c>
      <c r="D134" s="1" t="s">
        <v>494</v>
      </c>
      <c r="E134" s="1" t="s">
        <v>106</v>
      </c>
    </row>
    <row r="135" spans="1:6" ht="87" x14ac:dyDescent="0.35">
      <c r="A135" s="1" t="s">
        <v>495</v>
      </c>
      <c r="C135" s="2" t="s">
        <v>496</v>
      </c>
      <c r="D135" s="1" t="s">
        <v>9</v>
      </c>
      <c r="E135" s="1" t="s">
        <v>106</v>
      </c>
      <c r="F135" s="2" t="s">
        <v>497</v>
      </c>
    </row>
    <row r="136" spans="1:6" ht="87" x14ac:dyDescent="0.35">
      <c r="A136" s="1" t="s">
        <v>498</v>
      </c>
      <c r="C136" s="2" t="s">
        <v>499</v>
      </c>
      <c r="D136" s="1" t="s">
        <v>500</v>
      </c>
      <c r="E136" s="1" t="s">
        <v>106</v>
      </c>
      <c r="F136" s="2" t="s">
        <v>501</v>
      </c>
    </row>
    <row r="137" spans="1:6" ht="87" x14ac:dyDescent="0.35">
      <c r="A137" s="1" t="s">
        <v>502</v>
      </c>
      <c r="C137" s="2" t="s">
        <v>503</v>
      </c>
      <c r="D137" s="1" t="s">
        <v>500</v>
      </c>
      <c r="E137" s="1" t="s">
        <v>106</v>
      </c>
      <c r="F137" s="2" t="s">
        <v>504</v>
      </c>
    </row>
    <row r="138" spans="1:6" ht="101.5" x14ac:dyDescent="0.35">
      <c r="A138" s="1" t="s">
        <v>505</v>
      </c>
      <c r="C138" s="2" t="s">
        <v>506</v>
      </c>
      <c r="D138" s="1" t="s">
        <v>507</v>
      </c>
      <c r="E138" s="1" t="s">
        <v>106</v>
      </c>
      <c r="F138" s="2" t="s">
        <v>508</v>
      </c>
    </row>
    <row r="139" spans="1:6" ht="58" x14ac:dyDescent="0.35">
      <c r="A139" s="1" t="s">
        <v>509</v>
      </c>
      <c r="C139" s="2" t="s">
        <v>510</v>
      </c>
      <c r="D139" s="1" t="s">
        <v>500</v>
      </c>
      <c r="E139" s="1" t="s">
        <v>106</v>
      </c>
      <c r="F139" s="2" t="s">
        <v>511</v>
      </c>
    </row>
    <row r="140" spans="1:6" ht="29" x14ac:dyDescent="0.35">
      <c r="A140" s="1" t="s">
        <v>512</v>
      </c>
      <c r="C140" s="2" t="s">
        <v>513</v>
      </c>
      <c r="D140" s="1" t="s">
        <v>500</v>
      </c>
      <c r="E140" s="1" t="s">
        <v>106</v>
      </c>
      <c r="F140" s="2" t="s">
        <v>514</v>
      </c>
    </row>
    <row r="141" spans="1:6" ht="58" x14ac:dyDescent="0.35">
      <c r="A141" s="1" t="s">
        <v>515</v>
      </c>
      <c r="C141" s="2" t="s">
        <v>516</v>
      </c>
      <c r="D141" s="1" t="s">
        <v>210</v>
      </c>
      <c r="E141" s="1" t="s">
        <v>106</v>
      </c>
      <c r="F141" s="2" t="s">
        <v>517</v>
      </c>
    </row>
    <row r="142" spans="1:6" ht="130.5" x14ac:dyDescent="0.35">
      <c r="A142" s="1" t="s">
        <v>518</v>
      </c>
      <c r="C142" s="2" t="s">
        <v>519</v>
      </c>
      <c r="D142" s="1" t="s">
        <v>114</v>
      </c>
      <c r="E142" s="1" t="s">
        <v>106</v>
      </c>
      <c r="F142" s="2" t="s">
        <v>520</v>
      </c>
    </row>
    <row r="143" spans="1:6" ht="43.5" x14ac:dyDescent="0.35">
      <c r="A143" s="1" t="s">
        <v>521</v>
      </c>
      <c r="C143" s="2" t="s">
        <v>522</v>
      </c>
      <c r="D143" s="1" t="s">
        <v>114</v>
      </c>
      <c r="E143" s="1" t="s">
        <v>106</v>
      </c>
      <c r="F143" s="2" t="s">
        <v>523</v>
      </c>
    </row>
    <row r="144" spans="1:6" ht="58" x14ac:dyDescent="0.35">
      <c r="A144" s="1" t="s">
        <v>524</v>
      </c>
      <c r="C144" s="2" t="s">
        <v>525</v>
      </c>
      <c r="D144" s="1" t="s">
        <v>500</v>
      </c>
      <c r="E144" s="1" t="s">
        <v>106</v>
      </c>
      <c r="F144" s="2" t="s">
        <v>526</v>
      </c>
    </row>
    <row r="145" spans="1:6" ht="43.5" x14ac:dyDescent="0.35">
      <c r="A145" s="1" t="s">
        <v>527</v>
      </c>
      <c r="C145" s="2" t="s">
        <v>528</v>
      </c>
      <c r="D145" s="1" t="s">
        <v>529</v>
      </c>
      <c r="E145" s="1" t="s">
        <v>106</v>
      </c>
      <c r="F145" s="2" t="s">
        <v>530</v>
      </c>
    </row>
    <row r="146" spans="1:6" ht="130.5" x14ac:dyDescent="0.35">
      <c r="A146" s="1" t="s">
        <v>524</v>
      </c>
      <c r="C146" s="2" t="s">
        <v>525</v>
      </c>
      <c r="D146" s="1" t="s">
        <v>500</v>
      </c>
      <c r="E146" s="1" t="s">
        <v>106</v>
      </c>
      <c r="F146" s="2" t="s">
        <v>531</v>
      </c>
    </row>
    <row r="147" spans="1:6" ht="87" x14ac:dyDescent="0.35">
      <c r="A147" s="1" t="s">
        <v>532</v>
      </c>
      <c r="C147" s="2" t="s">
        <v>533</v>
      </c>
      <c r="D147" s="1" t="s">
        <v>500</v>
      </c>
      <c r="E147" s="1" t="s">
        <v>106</v>
      </c>
      <c r="F147" s="2" t="s">
        <v>534</v>
      </c>
    </row>
    <row r="148" spans="1:6" ht="72.5" x14ac:dyDescent="0.35">
      <c r="A148" s="1" t="s">
        <v>535</v>
      </c>
      <c r="C148" s="2" t="s">
        <v>536</v>
      </c>
      <c r="D148" s="1" t="s">
        <v>210</v>
      </c>
      <c r="E148" s="1" t="s">
        <v>106</v>
      </c>
      <c r="F148" s="2" t="s">
        <v>537</v>
      </c>
    </row>
    <row r="149" spans="1:6" ht="58" x14ac:dyDescent="0.35">
      <c r="A149" s="1" t="s">
        <v>538</v>
      </c>
      <c r="C149" s="2" t="s">
        <v>539</v>
      </c>
      <c r="D149" s="1" t="s">
        <v>210</v>
      </c>
      <c r="E149" s="1" t="s">
        <v>106</v>
      </c>
      <c r="F149" s="2" t="s">
        <v>540</v>
      </c>
    </row>
    <row r="150" spans="1:6" ht="101.5" x14ac:dyDescent="0.35">
      <c r="A150" s="1" t="s">
        <v>541</v>
      </c>
      <c r="C150" s="2" t="s">
        <v>542</v>
      </c>
      <c r="D150" s="1" t="s">
        <v>210</v>
      </c>
      <c r="E150" s="1" t="s">
        <v>106</v>
      </c>
      <c r="F150" s="2" t="s">
        <v>543</v>
      </c>
    </row>
    <row r="151" spans="1:6" ht="130.5" x14ac:dyDescent="0.35">
      <c r="A151" s="1" t="s">
        <v>544</v>
      </c>
      <c r="C151" s="2" t="s">
        <v>545</v>
      </c>
      <c r="D151" s="1" t="s">
        <v>546</v>
      </c>
      <c r="E151" s="1" t="s">
        <v>106</v>
      </c>
      <c r="F151" s="2" t="s">
        <v>547</v>
      </c>
    </row>
    <row r="152" spans="1:6" ht="232" x14ac:dyDescent="0.35">
      <c r="A152" s="1" t="s">
        <v>548</v>
      </c>
      <c r="C152" s="2" t="s">
        <v>549</v>
      </c>
      <c r="D152" s="1" t="s">
        <v>210</v>
      </c>
      <c r="E152" s="1" t="s">
        <v>106</v>
      </c>
      <c r="F152" s="2" t="s">
        <v>550</v>
      </c>
    </row>
    <row r="153" spans="1:6" ht="246.5" x14ac:dyDescent="0.35">
      <c r="A153" s="1" t="s">
        <v>551</v>
      </c>
      <c r="C153" s="2" t="s">
        <v>552</v>
      </c>
      <c r="D153" s="1" t="s">
        <v>210</v>
      </c>
      <c r="E153" s="1" t="s">
        <v>106</v>
      </c>
      <c r="F153" s="2" t="s">
        <v>553</v>
      </c>
    </row>
    <row r="154" spans="1:6" ht="43.5" x14ac:dyDescent="0.35">
      <c r="A154" s="1" t="s">
        <v>554</v>
      </c>
      <c r="C154" s="2" t="s">
        <v>555</v>
      </c>
      <c r="D154" s="1" t="s">
        <v>9</v>
      </c>
      <c r="E154" s="1" t="s">
        <v>106</v>
      </c>
      <c r="F154" s="2" t="s">
        <v>556</v>
      </c>
    </row>
    <row r="155" spans="1:6" ht="43.5" x14ac:dyDescent="0.35">
      <c r="A155" s="1" t="s">
        <v>557</v>
      </c>
      <c r="C155" s="2" t="s">
        <v>558</v>
      </c>
      <c r="D155" s="1" t="s">
        <v>9</v>
      </c>
      <c r="E155" s="1" t="s">
        <v>106</v>
      </c>
      <c r="F155" s="2" t="s">
        <v>559</v>
      </c>
    </row>
    <row r="156" spans="1:6" ht="72.5" x14ac:dyDescent="0.35">
      <c r="A156" s="1" t="s">
        <v>560</v>
      </c>
      <c r="C156" s="2" t="s">
        <v>561</v>
      </c>
      <c r="D156" s="1" t="s">
        <v>9</v>
      </c>
      <c r="E156" s="1" t="s">
        <v>106</v>
      </c>
      <c r="F156" s="2" t="s">
        <v>562</v>
      </c>
    </row>
    <row r="157" spans="1:6" ht="43.5" x14ac:dyDescent="0.35">
      <c r="A157" s="1" t="s">
        <v>563</v>
      </c>
      <c r="C157" s="2" t="s">
        <v>564</v>
      </c>
      <c r="D157" s="1" t="s">
        <v>9</v>
      </c>
      <c r="E157" s="1" t="s">
        <v>106</v>
      </c>
      <c r="F157" s="2" t="s">
        <v>565</v>
      </c>
    </row>
    <row r="158" spans="1:6" ht="72.5" x14ac:dyDescent="0.35">
      <c r="A158" s="1" t="s">
        <v>566</v>
      </c>
      <c r="C158" s="2" t="s">
        <v>567</v>
      </c>
      <c r="D158" s="1" t="s">
        <v>9</v>
      </c>
      <c r="E158" s="1" t="s">
        <v>106</v>
      </c>
      <c r="F158" s="2" t="s">
        <v>568</v>
      </c>
    </row>
    <row r="159" spans="1:6" ht="101.5" x14ac:dyDescent="0.35">
      <c r="A159" s="1" t="s">
        <v>569</v>
      </c>
      <c r="C159" s="2" t="s">
        <v>570</v>
      </c>
      <c r="D159" s="1" t="s">
        <v>9</v>
      </c>
      <c r="E159" s="1" t="s">
        <v>106</v>
      </c>
      <c r="F159" s="2" t="s">
        <v>571</v>
      </c>
    </row>
    <row r="160" spans="1:6" ht="87" x14ac:dyDescent="0.35">
      <c r="A160" s="1" t="s">
        <v>572</v>
      </c>
      <c r="C160" s="2" t="s">
        <v>573</v>
      </c>
      <c r="D160" s="1" t="s">
        <v>9</v>
      </c>
      <c r="E160" s="1" t="s">
        <v>106</v>
      </c>
      <c r="F160" s="2" t="s">
        <v>574</v>
      </c>
    </row>
    <row r="161" spans="1:6" ht="43.5" x14ac:dyDescent="0.35">
      <c r="A161" s="1" t="s">
        <v>575</v>
      </c>
      <c r="C161" s="2" t="s">
        <v>576</v>
      </c>
      <c r="D161" s="1" t="s">
        <v>9</v>
      </c>
      <c r="E161" s="1" t="s">
        <v>106</v>
      </c>
      <c r="F161" s="2" t="s">
        <v>577</v>
      </c>
    </row>
    <row r="162" spans="1:6" ht="58" x14ac:dyDescent="0.35">
      <c r="A162" s="1" t="s">
        <v>578</v>
      </c>
      <c r="C162" s="2" t="s">
        <v>579</v>
      </c>
      <c r="D162" s="1" t="s">
        <v>9</v>
      </c>
      <c r="E162" s="1" t="s">
        <v>106</v>
      </c>
      <c r="F162" s="2" t="s">
        <v>580</v>
      </c>
    </row>
    <row r="163" spans="1:6" ht="58" x14ac:dyDescent="0.35">
      <c r="A163" s="1" t="s">
        <v>581</v>
      </c>
      <c r="C163" s="2" t="s">
        <v>582</v>
      </c>
      <c r="D163" s="1" t="s">
        <v>9</v>
      </c>
      <c r="E163" s="1" t="s">
        <v>106</v>
      </c>
      <c r="F163" s="2" t="s">
        <v>583</v>
      </c>
    </row>
    <row r="164" spans="1:6" ht="58" x14ac:dyDescent="0.35">
      <c r="A164" s="1" t="s">
        <v>584</v>
      </c>
      <c r="C164" s="2" t="s">
        <v>585</v>
      </c>
      <c r="D164" s="1" t="s">
        <v>9</v>
      </c>
      <c r="E164" s="1" t="s">
        <v>106</v>
      </c>
      <c r="F164" s="2" t="s">
        <v>586</v>
      </c>
    </row>
    <row r="165" spans="1:6" ht="217.5" x14ac:dyDescent="0.35">
      <c r="A165" s="1" t="s">
        <v>587</v>
      </c>
      <c r="C165" s="2" t="s">
        <v>588</v>
      </c>
      <c r="D165" s="1" t="s">
        <v>9</v>
      </c>
      <c r="E165" s="1" t="s">
        <v>106</v>
      </c>
      <c r="F165" s="2" t="s">
        <v>589</v>
      </c>
    </row>
    <row r="166" spans="1:6" ht="101.5" x14ac:dyDescent="0.35">
      <c r="A166" s="1" t="s">
        <v>590</v>
      </c>
      <c r="C166" s="2" t="s">
        <v>591</v>
      </c>
      <c r="D166" s="1" t="s">
        <v>9</v>
      </c>
      <c r="E166" s="1" t="s">
        <v>106</v>
      </c>
      <c r="F166" s="2" t="s">
        <v>592</v>
      </c>
    </row>
    <row r="167" spans="1:6" ht="159.5" x14ac:dyDescent="0.35">
      <c r="A167" s="1" t="s">
        <v>593</v>
      </c>
      <c r="C167" s="2" t="s">
        <v>594</v>
      </c>
      <c r="D167" s="1" t="s">
        <v>595</v>
      </c>
      <c r="E167" s="1" t="s">
        <v>106</v>
      </c>
      <c r="F167" s="2" t="s">
        <v>596</v>
      </c>
    </row>
    <row r="168" spans="1:6" ht="58" x14ac:dyDescent="0.35">
      <c r="A168" s="1" t="s">
        <v>597</v>
      </c>
      <c r="C168" s="2" t="s">
        <v>598</v>
      </c>
      <c r="D168" s="1" t="s">
        <v>9</v>
      </c>
      <c r="E168" s="1" t="s">
        <v>106</v>
      </c>
      <c r="F168" s="2" t="s">
        <v>599</v>
      </c>
    </row>
    <row r="169" spans="1:6" ht="58" x14ac:dyDescent="0.35">
      <c r="A169" s="1" t="s">
        <v>600</v>
      </c>
      <c r="C169" s="2" t="s">
        <v>601</v>
      </c>
      <c r="D169" s="1" t="s">
        <v>9</v>
      </c>
      <c r="E169" s="1" t="s">
        <v>106</v>
      </c>
      <c r="F169" s="2" t="s">
        <v>602</v>
      </c>
    </row>
    <row r="170" spans="1:6" ht="58" x14ac:dyDescent="0.35">
      <c r="A170" s="1" t="s">
        <v>603</v>
      </c>
      <c r="C170" s="2" t="s">
        <v>604</v>
      </c>
      <c r="D170" s="1" t="s">
        <v>9</v>
      </c>
      <c r="E170" s="1" t="s">
        <v>106</v>
      </c>
      <c r="F170" s="2" t="s">
        <v>602</v>
      </c>
    </row>
    <row r="171" spans="1:6" ht="58" x14ac:dyDescent="0.35">
      <c r="A171" s="1" t="s">
        <v>605</v>
      </c>
      <c r="C171" s="2" t="s">
        <v>606</v>
      </c>
      <c r="D171" s="1" t="s">
        <v>9</v>
      </c>
      <c r="E171" s="1" t="s">
        <v>106</v>
      </c>
      <c r="F171" s="2" t="s">
        <v>602</v>
      </c>
    </row>
    <row r="172" spans="1:6" ht="72.5" x14ac:dyDescent="0.35">
      <c r="A172" s="1" t="s">
        <v>607</v>
      </c>
      <c r="C172" s="2" t="s">
        <v>608</v>
      </c>
      <c r="D172" s="1" t="s">
        <v>9</v>
      </c>
      <c r="E172" s="1" t="s">
        <v>106</v>
      </c>
      <c r="F172" s="2" t="s">
        <v>602</v>
      </c>
    </row>
    <row r="173" spans="1:6" ht="72.5" x14ac:dyDescent="0.35">
      <c r="A173" s="1" t="s">
        <v>609</v>
      </c>
      <c r="C173" s="2" t="s">
        <v>610</v>
      </c>
      <c r="D173" s="1" t="s">
        <v>9</v>
      </c>
      <c r="E173" s="1" t="s">
        <v>106</v>
      </c>
      <c r="F173" s="2" t="s">
        <v>602</v>
      </c>
    </row>
    <row r="174" spans="1:6" ht="72.5" x14ac:dyDescent="0.35">
      <c r="A174" s="1" t="s">
        <v>611</v>
      </c>
      <c r="C174" s="2" t="s">
        <v>612</v>
      </c>
      <c r="D174" s="1" t="s">
        <v>9</v>
      </c>
      <c r="E174" s="1" t="s">
        <v>106</v>
      </c>
      <c r="F174" s="2" t="s">
        <v>602</v>
      </c>
    </row>
    <row r="175" spans="1:6" ht="58" x14ac:dyDescent="0.35">
      <c r="A175" s="1" t="s">
        <v>613</v>
      </c>
      <c r="C175" s="2" t="s">
        <v>614</v>
      </c>
      <c r="D175" s="1" t="s">
        <v>9</v>
      </c>
      <c r="E175" s="1" t="s">
        <v>106</v>
      </c>
      <c r="F175" s="2" t="s">
        <v>615</v>
      </c>
    </row>
    <row r="176" spans="1:6" ht="58" x14ac:dyDescent="0.35">
      <c r="A176" s="1" t="s">
        <v>616</v>
      </c>
      <c r="C176" s="2" t="s">
        <v>617</v>
      </c>
      <c r="D176" s="1" t="s">
        <v>9</v>
      </c>
      <c r="E176" s="1" t="s">
        <v>106</v>
      </c>
      <c r="F176" s="2" t="s">
        <v>618</v>
      </c>
    </row>
    <row r="177" spans="1:6" ht="58" x14ac:dyDescent="0.35">
      <c r="A177" s="1" t="s">
        <v>619</v>
      </c>
      <c r="C177" s="2" t="s">
        <v>620</v>
      </c>
      <c r="D177" s="1" t="s">
        <v>9</v>
      </c>
      <c r="E177" s="1" t="s">
        <v>106</v>
      </c>
      <c r="F177" s="2" t="s">
        <v>618</v>
      </c>
    </row>
    <row r="178" spans="1:6" ht="72.5" x14ac:dyDescent="0.35">
      <c r="A178" s="1" t="s">
        <v>621</v>
      </c>
      <c r="C178" s="2" t="s">
        <v>622</v>
      </c>
      <c r="D178" s="1" t="s">
        <v>9</v>
      </c>
      <c r="E178" s="1" t="s">
        <v>106</v>
      </c>
      <c r="F178" s="2" t="s">
        <v>623</v>
      </c>
    </row>
    <row r="179" spans="1:6" ht="145" x14ac:dyDescent="0.35">
      <c r="A179" s="1" t="s">
        <v>624</v>
      </c>
      <c r="C179" s="2" t="s">
        <v>625</v>
      </c>
      <c r="D179" s="1" t="s">
        <v>9</v>
      </c>
      <c r="E179" s="1" t="s">
        <v>106</v>
      </c>
      <c r="F179" s="2" t="s">
        <v>623</v>
      </c>
    </row>
    <row r="180" spans="1:6" ht="87" x14ac:dyDescent="0.35">
      <c r="A180" s="1" t="s">
        <v>626</v>
      </c>
      <c r="C180" s="2" t="s">
        <v>627</v>
      </c>
      <c r="D180" s="1" t="s">
        <v>206</v>
      </c>
      <c r="E180" s="1" t="s">
        <v>106</v>
      </c>
      <c r="F180" s="2" t="s">
        <v>628</v>
      </c>
    </row>
    <row r="181" spans="1:6" ht="275.5" x14ac:dyDescent="0.35">
      <c r="A181" s="1" t="s">
        <v>629</v>
      </c>
      <c r="C181" s="2" t="s">
        <v>630</v>
      </c>
      <c r="D181" s="1" t="s">
        <v>114</v>
      </c>
      <c r="E181" s="1" t="s">
        <v>106</v>
      </c>
      <c r="F181" s="2" t="s">
        <v>631</v>
      </c>
    </row>
    <row r="182" spans="1:6" ht="58" x14ac:dyDescent="0.35">
      <c r="A182" s="1" t="s">
        <v>632</v>
      </c>
      <c r="C182" s="2" t="s">
        <v>633</v>
      </c>
      <c r="D182" s="1" t="s">
        <v>114</v>
      </c>
      <c r="E182" s="1" t="s">
        <v>106</v>
      </c>
      <c r="F182" s="2" t="s">
        <v>634</v>
      </c>
    </row>
    <row r="183" spans="1:6" ht="58" x14ac:dyDescent="0.35">
      <c r="A183" s="1" t="s">
        <v>635</v>
      </c>
      <c r="C183" s="2" t="s">
        <v>636</v>
      </c>
      <c r="D183" s="1" t="s">
        <v>114</v>
      </c>
      <c r="E183" s="1" t="s">
        <v>106</v>
      </c>
      <c r="F183" s="2" t="s">
        <v>637</v>
      </c>
    </row>
    <row r="184" spans="1:6" ht="217.5" x14ac:dyDescent="0.35">
      <c r="A184" s="1" t="s">
        <v>638</v>
      </c>
      <c r="C184" s="2" t="s">
        <v>639</v>
      </c>
      <c r="D184" s="1" t="s">
        <v>185</v>
      </c>
      <c r="E184" s="1" t="s">
        <v>106</v>
      </c>
      <c r="F184" s="2" t="s">
        <v>640</v>
      </c>
    </row>
    <row r="185" spans="1:6" ht="145" x14ac:dyDescent="0.35">
      <c r="A185" s="1" t="s">
        <v>641</v>
      </c>
      <c r="C185" s="2" t="s">
        <v>642</v>
      </c>
      <c r="D185" s="1" t="s">
        <v>114</v>
      </c>
      <c r="E185" s="1" t="s">
        <v>106</v>
      </c>
      <c r="F185" s="2" t="s">
        <v>643</v>
      </c>
    </row>
    <row r="186" spans="1:6" ht="409.5" x14ac:dyDescent="0.35">
      <c r="A186" s="1" t="s">
        <v>644</v>
      </c>
      <c r="C186" s="2" t="s">
        <v>645</v>
      </c>
      <c r="D186" s="1" t="s">
        <v>114</v>
      </c>
      <c r="E186" s="1" t="s">
        <v>106</v>
      </c>
      <c r="F186" s="2" t="s">
        <v>646</v>
      </c>
    </row>
    <row r="187" spans="1:6" ht="159.5" x14ac:dyDescent="0.35">
      <c r="A187" s="1" t="s">
        <v>647</v>
      </c>
      <c r="C187" s="2" t="s">
        <v>648</v>
      </c>
      <c r="D187" s="1" t="s">
        <v>114</v>
      </c>
      <c r="E187" s="1" t="s">
        <v>106</v>
      </c>
      <c r="F187" s="2" t="s">
        <v>649</v>
      </c>
    </row>
    <row r="188" spans="1:6" ht="101.5" x14ac:dyDescent="0.35">
      <c r="A188" s="1" t="s">
        <v>650</v>
      </c>
      <c r="C188" s="2" t="s">
        <v>651</v>
      </c>
      <c r="D188" s="1" t="s">
        <v>114</v>
      </c>
      <c r="E188" s="1" t="s">
        <v>106</v>
      </c>
      <c r="F188" s="2" t="s">
        <v>652</v>
      </c>
    </row>
    <row r="189" spans="1:6" ht="116" x14ac:dyDescent="0.35">
      <c r="A189" s="1" t="s">
        <v>653</v>
      </c>
      <c r="C189" s="2" t="s">
        <v>654</v>
      </c>
      <c r="D189" s="1" t="s">
        <v>114</v>
      </c>
      <c r="E189" s="1" t="s">
        <v>106</v>
      </c>
      <c r="F189" s="2" t="s">
        <v>655</v>
      </c>
    </row>
    <row r="190" spans="1:6" ht="409.5" x14ac:dyDescent="0.35">
      <c r="A190" s="1" t="s">
        <v>656</v>
      </c>
      <c r="C190" s="2" t="s">
        <v>657</v>
      </c>
      <c r="D190" s="1" t="s">
        <v>114</v>
      </c>
      <c r="E190" s="1" t="s">
        <v>106</v>
      </c>
      <c r="F190" s="2" t="s">
        <v>658</v>
      </c>
    </row>
    <row r="191" spans="1:6" ht="319" x14ac:dyDescent="0.35">
      <c r="A191" s="1" t="s">
        <v>659</v>
      </c>
      <c r="C191" s="2" t="s">
        <v>660</v>
      </c>
      <c r="D191" s="1" t="s">
        <v>114</v>
      </c>
      <c r="E191" s="1" t="s">
        <v>106</v>
      </c>
      <c r="F191" s="2" t="s">
        <v>661</v>
      </c>
    </row>
    <row r="192" spans="1:6" ht="101.5" x14ac:dyDescent="0.35">
      <c r="A192" s="1" t="s">
        <v>662</v>
      </c>
      <c r="C192" s="2" t="s">
        <v>663</v>
      </c>
      <c r="D192" s="1" t="s">
        <v>114</v>
      </c>
      <c r="E192" s="1" t="s">
        <v>106</v>
      </c>
      <c r="F192" s="2" t="s">
        <v>664</v>
      </c>
    </row>
    <row r="193" spans="1:6" ht="145" x14ac:dyDescent="0.35">
      <c r="A193" s="1" t="s">
        <v>665</v>
      </c>
      <c r="C193" s="2" t="s">
        <v>666</v>
      </c>
      <c r="D193" s="1" t="s">
        <v>114</v>
      </c>
      <c r="E193" s="1" t="s">
        <v>106</v>
      </c>
      <c r="F193" s="2" t="s">
        <v>667</v>
      </c>
    </row>
    <row r="194" spans="1:6" ht="72.5" x14ac:dyDescent="0.35">
      <c r="A194" s="1" t="s">
        <v>668</v>
      </c>
      <c r="C194" s="2" t="s">
        <v>669</v>
      </c>
      <c r="D194" s="1" t="s">
        <v>114</v>
      </c>
      <c r="E194" s="1" t="s">
        <v>106</v>
      </c>
      <c r="F194" s="2" t="s">
        <v>670</v>
      </c>
    </row>
    <row r="195" spans="1:6" ht="159.5" x14ac:dyDescent="0.35">
      <c r="A195" s="1" t="s">
        <v>671</v>
      </c>
      <c r="C195" s="2" t="s">
        <v>672</v>
      </c>
      <c r="D195" s="1" t="s">
        <v>114</v>
      </c>
      <c r="E195" s="1" t="s">
        <v>106</v>
      </c>
      <c r="F195" s="2" t="s">
        <v>673</v>
      </c>
    </row>
    <row r="196" spans="1:6" ht="116" x14ac:dyDescent="0.35">
      <c r="A196" s="1" t="s">
        <v>674</v>
      </c>
      <c r="C196" s="2" t="s">
        <v>675</v>
      </c>
      <c r="D196" s="1" t="s">
        <v>114</v>
      </c>
      <c r="E196" s="1" t="s">
        <v>106</v>
      </c>
      <c r="F196" s="2" t="s">
        <v>676</v>
      </c>
    </row>
    <row r="197" spans="1:6" ht="87" x14ac:dyDescent="0.35">
      <c r="A197" s="1" t="s">
        <v>677</v>
      </c>
      <c r="C197" s="2" t="s">
        <v>678</v>
      </c>
      <c r="D197" s="1" t="s">
        <v>114</v>
      </c>
      <c r="E197" s="1" t="s">
        <v>106</v>
      </c>
      <c r="F197" s="2" t="s">
        <v>679</v>
      </c>
    </row>
    <row r="198" spans="1:6" ht="116" x14ac:dyDescent="0.35">
      <c r="A198" s="1" t="s">
        <v>680</v>
      </c>
      <c r="C198" s="2" t="s">
        <v>681</v>
      </c>
      <c r="D198" s="1" t="s">
        <v>114</v>
      </c>
      <c r="E198" s="1" t="s">
        <v>106</v>
      </c>
      <c r="F198" s="2" t="s">
        <v>682</v>
      </c>
    </row>
    <row r="199" spans="1:6" ht="29" x14ac:dyDescent="0.35">
      <c r="A199" s="1" t="s">
        <v>683</v>
      </c>
      <c r="C199" s="2" t="s">
        <v>684</v>
      </c>
      <c r="D199" s="1" t="s">
        <v>114</v>
      </c>
      <c r="E199" s="1" t="s">
        <v>106</v>
      </c>
      <c r="F199" s="2" t="s">
        <v>685</v>
      </c>
    </row>
    <row r="200" spans="1:6" ht="29" x14ac:dyDescent="0.35">
      <c r="A200" s="1" t="s">
        <v>686</v>
      </c>
      <c r="C200" s="2" t="s">
        <v>687</v>
      </c>
      <c r="D200" s="1" t="s">
        <v>114</v>
      </c>
      <c r="E200" s="1" t="s">
        <v>106</v>
      </c>
      <c r="F200" s="2" t="s">
        <v>688</v>
      </c>
    </row>
    <row r="201" spans="1:6" ht="101.5" x14ac:dyDescent="0.35">
      <c r="A201" s="1" t="s">
        <v>689</v>
      </c>
      <c r="C201" s="2" t="s">
        <v>690</v>
      </c>
      <c r="D201" s="1" t="s">
        <v>114</v>
      </c>
      <c r="E201" s="1" t="s">
        <v>106</v>
      </c>
      <c r="F201" s="2" t="s">
        <v>691</v>
      </c>
    </row>
    <row r="202" spans="1:6" ht="72.5" x14ac:dyDescent="0.35">
      <c r="A202" s="1" t="s">
        <v>692</v>
      </c>
      <c r="C202" s="2" t="s">
        <v>693</v>
      </c>
      <c r="D202" s="1" t="s">
        <v>210</v>
      </c>
      <c r="E202" s="1" t="s">
        <v>106</v>
      </c>
      <c r="F202" s="2" t="s">
        <v>694</v>
      </c>
    </row>
    <row r="203" spans="1:6" ht="72.5" x14ac:dyDescent="0.35">
      <c r="A203" s="1" t="s">
        <v>695</v>
      </c>
      <c r="C203" s="2" t="s">
        <v>696</v>
      </c>
      <c r="D203" s="1" t="s">
        <v>210</v>
      </c>
      <c r="E203" s="1" t="s">
        <v>106</v>
      </c>
      <c r="F203" s="2" t="s">
        <v>697</v>
      </c>
    </row>
    <row r="204" spans="1:6" ht="29" x14ac:dyDescent="0.35">
      <c r="A204" s="1" t="s">
        <v>698</v>
      </c>
      <c r="C204" s="2" t="s">
        <v>699</v>
      </c>
      <c r="D204" s="1" t="s">
        <v>9</v>
      </c>
      <c r="E204" s="1" t="s">
        <v>106</v>
      </c>
      <c r="F204" s="2" t="s">
        <v>700</v>
      </c>
    </row>
    <row r="205" spans="1:6" ht="29" x14ac:dyDescent="0.35">
      <c r="A205" s="1" t="s">
        <v>701</v>
      </c>
      <c r="C205" s="2" t="s">
        <v>702</v>
      </c>
      <c r="D205" s="1" t="s">
        <v>9</v>
      </c>
      <c r="E205" s="1" t="s">
        <v>106</v>
      </c>
      <c r="F205" s="2" t="s">
        <v>703</v>
      </c>
    </row>
    <row r="206" spans="1:6" ht="43.5" x14ac:dyDescent="0.35">
      <c r="A206" s="1" t="s">
        <v>704</v>
      </c>
      <c r="C206" s="2" t="s">
        <v>705</v>
      </c>
      <c r="D206" s="1" t="s">
        <v>9</v>
      </c>
      <c r="E206" s="1" t="s">
        <v>106</v>
      </c>
      <c r="F206" s="2" t="s">
        <v>706</v>
      </c>
    </row>
    <row r="207" spans="1:6" ht="43.5" x14ac:dyDescent="0.35">
      <c r="A207" s="1" t="s">
        <v>707</v>
      </c>
      <c r="C207" s="2" t="s">
        <v>708</v>
      </c>
      <c r="D207" s="1" t="s">
        <v>210</v>
      </c>
      <c r="E207" s="1" t="s">
        <v>106</v>
      </c>
      <c r="F207" s="2" t="s">
        <v>709</v>
      </c>
    </row>
    <row r="208" spans="1:6" ht="43.5" x14ac:dyDescent="0.35">
      <c r="A208" s="1" t="s">
        <v>710</v>
      </c>
      <c r="C208" s="2" t="s">
        <v>711</v>
      </c>
      <c r="D208" s="1" t="s">
        <v>9</v>
      </c>
      <c r="E208" s="1" t="s">
        <v>106</v>
      </c>
      <c r="F208" s="2" t="s">
        <v>712</v>
      </c>
    </row>
    <row r="209" spans="1:6" ht="43.5" x14ac:dyDescent="0.35">
      <c r="A209" s="1" t="s">
        <v>713</v>
      </c>
      <c r="C209" s="2" t="s">
        <v>714</v>
      </c>
      <c r="D209" s="1" t="s">
        <v>9</v>
      </c>
      <c r="E209" s="1" t="s">
        <v>106</v>
      </c>
      <c r="F209" s="2" t="s">
        <v>715</v>
      </c>
    </row>
    <row r="210" spans="1:6" ht="29" x14ac:dyDescent="0.35">
      <c r="A210" s="1" t="s">
        <v>716</v>
      </c>
      <c r="C210" s="2" t="s">
        <v>717</v>
      </c>
      <c r="D210" s="1" t="s">
        <v>9</v>
      </c>
      <c r="E210" s="1" t="s">
        <v>106</v>
      </c>
      <c r="F210" s="2" t="s">
        <v>718</v>
      </c>
    </row>
    <row r="211" spans="1:6" ht="29" x14ac:dyDescent="0.35">
      <c r="A211" s="1" t="s">
        <v>719</v>
      </c>
      <c r="C211" s="2" t="s">
        <v>720</v>
      </c>
      <c r="D211" s="1" t="s">
        <v>9</v>
      </c>
      <c r="E211" s="1" t="s">
        <v>106</v>
      </c>
      <c r="F211" s="2" t="s">
        <v>721</v>
      </c>
    </row>
    <row r="212" spans="1:6" ht="29" x14ac:dyDescent="0.35">
      <c r="A212" s="1" t="s">
        <v>722</v>
      </c>
      <c r="C212" s="2" t="s">
        <v>723</v>
      </c>
      <c r="D212" s="1" t="s">
        <v>9</v>
      </c>
      <c r="E212" s="1" t="s">
        <v>106</v>
      </c>
      <c r="F212" s="2" t="s">
        <v>724</v>
      </c>
    </row>
    <row r="213" spans="1:6" ht="43.5" x14ac:dyDescent="0.35">
      <c r="A213" s="1" t="s">
        <v>725</v>
      </c>
      <c r="C213" s="2" t="s">
        <v>726</v>
      </c>
      <c r="D213" s="1" t="s">
        <v>9</v>
      </c>
      <c r="E213" s="1" t="s">
        <v>106</v>
      </c>
      <c r="F213" s="2" t="s">
        <v>727</v>
      </c>
    </row>
    <row r="214" spans="1:6" ht="43.5" x14ac:dyDescent="0.35">
      <c r="A214" s="1" t="s">
        <v>728</v>
      </c>
      <c r="C214" s="2" t="s">
        <v>729</v>
      </c>
      <c r="D214" s="1" t="s">
        <v>9</v>
      </c>
      <c r="E214" s="1" t="s">
        <v>106</v>
      </c>
      <c r="F214" s="2" t="s">
        <v>730</v>
      </c>
    </row>
    <row r="215" spans="1:6" ht="290" x14ac:dyDescent="0.35">
      <c r="A215" s="1" t="s">
        <v>731</v>
      </c>
      <c r="C215" s="2" t="s">
        <v>732</v>
      </c>
      <c r="D215" s="1" t="s">
        <v>9</v>
      </c>
      <c r="E215" s="1" t="s">
        <v>106</v>
      </c>
      <c r="F215" s="2" t="s">
        <v>733</v>
      </c>
    </row>
    <row r="216" spans="1:6" ht="130.5" x14ac:dyDescent="0.35">
      <c r="A216" s="1" t="s">
        <v>734</v>
      </c>
      <c r="C216" s="2" t="s">
        <v>735</v>
      </c>
      <c r="D216" s="1" t="s">
        <v>9</v>
      </c>
      <c r="E216" s="1" t="s">
        <v>106</v>
      </c>
      <c r="F216" s="2" t="s">
        <v>736</v>
      </c>
    </row>
    <row r="217" spans="1:6" ht="58" x14ac:dyDescent="0.35">
      <c r="A217" s="1" t="s">
        <v>737</v>
      </c>
      <c r="C217" s="2" t="s">
        <v>738</v>
      </c>
      <c r="D217" s="1" t="s">
        <v>739</v>
      </c>
      <c r="E217" s="1" t="s">
        <v>106</v>
      </c>
      <c r="F217" s="2" t="s">
        <v>740</v>
      </c>
    </row>
    <row r="218" spans="1:6" ht="58" x14ac:dyDescent="0.35">
      <c r="A218" s="1" t="s">
        <v>741</v>
      </c>
      <c r="C218" s="2" t="s">
        <v>742</v>
      </c>
      <c r="D218" s="1" t="s">
        <v>9</v>
      </c>
      <c r="E218" s="1" t="s">
        <v>106</v>
      </c>
      <c r="F218" s="2" t="s">
        <v>743</v>
      </c>
    </row>
    <row r="219" spans="1:6" ht="43.5" x14ac:dyDescent="0.35">
      <c r="A219" s="1" t="s">
        <v>744</v>
      </c>
      <c r="C219" s="2" t="s">
        <v>745</v>
      </c>
      <c r="D219" s="1" t="s">
        <v>9</v>
      </c>
      <c r="E219" s="1" t="s">
        <v>106</v>
      </c>
      <c r="F219" s="2" t="s">
        <v>746</v>
      </c>
    </row>
    <row r="220" spans="1:6" ht="58" x14ac:dyDescent="0.35">
      <c r="A220" s="1" t="s">
        <v>747</v>
      </c>
      <c r="C220" s="2" t="s">
        <v>748</v>
      </c>
      <c r="D220" s="1" t="s">
        <v>9</v>
      </c>
      <c r="E220" s="1" t="s">
        <v>106</v>
      </c>
      <c r="F220" s="2" t="s">
        <v>749</v>
      </c>
    </row>
    <row r="221" spans="1:6" ht="87" x14ac:dyDescent="0.35">
      <c r="A221" s="1" t="s">
        <v>750</v>
      </c>
      <c r="C221" s="2" t="s">
        <v>751</v>
      </c>
      <c r="D221" s="1" t="s">
        <v>210</v>
      </c>
      <c r="E221" s="1" t="s">
        <v>115</v>
      </c>
      <c r="F221" s="2" t="s">
        <v>752</v>
      </c>
    </row>
    <row r="222" spans="1:6" ht="29" x14ac:dyDescent="0.35">
      <c r="A222" s="1" t="s">
        <v>753</v>
      </c>
      <c r="C222" s="2" t="s">
        <v>754</v>
      </c>
      <c r="D222" s="1" t="s">
        <v>9</v>
      </c>
      <c r="E222" s="1" t="s">
        <v>106</v>
      </c>
      <c r="F222" s="2" t="s">
        <v>755</v>
      </c>
    </row>
    <row r="223" spans="1:6" ht="304.5" x14ac:dyDescent="0.35">
      <c r="A223" s="1" t="s">
        <v>756</v>
      </c>
      <c r="B223" s="2" t="s">
        <v>757</v>
      </c>
      <c r="C223" s="2" t="s">
        <v>758</v>
      </c>
      <c r="D223" s="1" t="s">
        <v>759</v>
      </c>
      <c r="E223" s="1" t="s">
        <v>106</v>
      </c>
      <c r="F223" s="2" t="s">
        <v>760</v>
      </c>
    </row>
    <row r="224" spans="1:6" ht="159.5" x14ac:dyDescent="0.35">
      <c r="A224" s="1" t="s">
        <v>761</v>
      </c>
      <c r="B224" s="2" t="s">
        <v>757</v>
      </c>
      <c r="C224" s="2" t="s">
        <v>762</v>
      </c>
      <c r="D224" s="1" t="s">
        <v>210</v>
      </c>
      <c r="E224" s="1" t="s">
        <v>106</v>
      </c>
      <c r="F224" s="52" t="s">
        <v>763</v>
      </c>
    </row>
    <row r="225" spans="1:6" ht="130.5" x14ac:dyDescent="0.35">
      <c r="A225" s="1" t="s">
        <v>764</v>
      </c>
      <c r="B225" s="2" t="s">
        <v>757</v>
      </c>
      <c r="C225" s="2" t="s">
        <v>765</v>
      </c>
      <c r="D225" s="1" t="s">
        <v>766</v>
      </c>
      <c r="E225" s="1" t="s">
        <v>106</v>
      </c>
      <c r="F225" s="2" t="s">
        <v>767</v>
      </c>
    </row>
    <row r="226" spans="1:6" ht="145" x14ac:dyDescent="0.35">
      <c r="A226" s="1" t="s">
        <v>768</v>
      </c>
      <c r="B226" s="2" t="s">
        <v>769</v>
      </c>
      <c r="C226" s="2" t="s">
        <v>770</v>
      </c>
      <c r="D226" s="1" t="s">
        <v>9</v>
      </c>
      <c r="E226" s="1" t="s">
        <v>106</v>
      </c>
      <c r="F226" s="2" t="s">
        <v>771</v>
      </c>
    </row>
    <row r="227" spans="1:6" ht="101.5" x14ac:dyDescent="0.35">
      <c r="A227" s="1" t="s">
        <v>772</v>
      </c>
      <c r="B227" s="2" t="s">
        <v>34</v>
      </c>
      <c r="C227" s="2" t="s">
        <v>773</v>
      </c>
      <c r="D227" s="1" t="s">
        <v>774</v>
      </c>
      <c r="E227" s="1" t="s">
        <v>106</v>
      </c>
      <c r="F227" s="2" t="s">
        <v>775</v>
      </c>
    </row>
    <row r="228" spans="1:6" ht="130.5" x14ac:dyDescent="0.35">
      <c r="A228" s="1" t="s">
        <v>776</v>
      </c>
      <c r="B228" s="2" t="s">
        <v>769</v>
      </c>
      <c r="C228" s="2" t="s">
        <v>777</v>
      </c>
      <c r="D228" s="1" t="s">
        <v>9</v>
      </c>
      <c r="E228" s="51" t="s">
        <v>106</v>
      </c>
      <c r="F228" s="52" t="s">
        <v>778</v>
      </c>
    </row>
    <row r="229" spans="1:6" ht="130.5" x14ac:dyDescent="0.35">
      <c r="A229" s="1" t="s">
        <v>779</v>
      </c>
      <c r="B229" s="2" t="s">
        <v>769</v>
      </c>
      <c r="C229" s="2" t="s">
        <v>780</v>
      </c>
      <c r="D229" s="1" t="s">
        <v>9</v>
      </c>
      <c r="E229" s="51" t="s">
        <v>106</v>
      </c>
      <c r="F229" s="52" t="s">
        <v>781</v>
      </c>
    </row>
    <row r="230" spans="1:6" ht="58" x14ac:dyDescent="0.35">
      <c r="A230" s="1" t="s">
        <v>782</v>
      </c>
      <c r="B230" s="2" t="s">
        <v>769</v>
      </c>
      <c r="C230" s="2" t="s">
        <v>783</v>
      </c>
      <c r="D230" s="1" t="s">
        <v>784</v>
      </c>
      <c r="E230" s="1" t="s">
        <v>106</v>
      </c>
      <c r="F230" s="2" t="s">
        <v>785</v>
      </c>
    </row>
    <row r="231" spans="1:6" ht="58" x14ac:dyDescent="0.35">
      <c r="A231" s="1" t="s">
        <v>786</v>
      </c>
      <c r="B231" s="2" t="s">
        <v>787</v>
      </c>
      <c r="C231" s="2" t="s">
        <v>788</v>
      </c>
      <c r="D231" s="1" t="s">
        <v>133</v>
      </c>
      <c r="E231" s="1" t="s">
        <v>106</v>
      </c>
      <c r="F231" s="2" t="s">
        <v>789</v>
      </c>
    </row>
    <row r="232" spans="1:6" ht="101.5" x14ac:dyDescent="0.35">
      <c r="A232" s="1" t="s">
        <v>790</v>
      </c>
      <c r="B232" s="2" t="s">
        <v>791</v>
      </c>
      <c r="C232" s="2" t="s">
        <v>792</v>
      </c>
      <c r="D232" s="1" t="s">
        <v>9</v>
      </c>
      <c r="E232" s="1" t="s">
        <v>106</v>
      </c>
      <c r="F232" s="2" t="s">
        <v>793</v>
      </c>
    </row>
    <row r="233" spans="1:6" ht="145" x14ac:dyDescent="0.35">
      <c r="A233" s="1" t="s">
        <v>794</v>
      </c>
      <c r="B233" s="2" t="s">
        <v>795</v>
      </c>
      <c r="C233" s="2" t="s">
        <v>796</v>
      </c>
      <c r="D233" s="1" t="s">
        <v>9</v>
      </c>
      <c r="E233" s="1" t="s">
        <v>106</v>
      </c>
      <c r="F233" s="2" t="s">
        <v>797</v>
      </c>
    </row>
    <row r="234" spans="1:6" ht="130.5" x14ac:dyDescent="0.35">
      <c r="A234" s="1" t="s">
        <v>798</v>
      </c>
      <c r="B234" s="2" t="s">
        <v>799</v>
      </c>
      <c r="C234" s="2" t="s">
        <v>800</v>
      </c>
      <c r="D234" s="1" t="s">
        <v>9</v>
      </c>
      <c r="E234" s="1" t="s">
        <v>106</v>
      </c>
      <c r="F234" s="2" t="s">
        <v>801</v>
      </c>
    </row>
    <row r="235" spans="1:6" ht="29" x14ac:dyDescent="0.35">
      <c r="A235" s="1" t="s">
        <v>802</v>
      </c>
      <c r="B235" s="2" t="s">
        <v>803</v>
      </c>
      <c r="C235" s="2" t="s">
        <v>804</v>
      </c>
      <c r="D235" s="1" t="s">
        <v>9</v>
      </c>
      <c r="E235" s="1" t="s">
        <v>106</v>
      </c>
      <c r="F235" s="2" t="s">
        <v>805</v>
      </c>
    </row>
    <row r="236" spans="1:6" ht="362.5" x14ac:dyDescent="0.35">
      <c r="A236" s="1" t="s">
        <v>806</v>
      </c>
      <c r="B236" s="2" t="s">
        <v>795</v>
      </c>
      <c r="C236" s="2" t="s">
        <v>807</v>
      </c>
      <c r="D236" s="1" t="s">
        <v>9</v>
      </c>
      <c r="E236" s="1" t="s">
        <v>106</v>
      </c>
      <c r="F236" s="2" t="s">
        <v>808</v>
      </c>
    </row>
    <row r="237" spans="1:6" ht="145" x14ac:dyDescent="0.35">
      <c r="A237" s="1" t="s">
        <v>809</v>
      </c>
      <c r="B237" s="2" t="s">
        <v>810</v>
      </c>
      <c r="C237" s="2" t="s">
        <v>811</v>
      </c>
      <c r="D237" s="1" t="s">
        <v>507</v>
      </c>
      <c r="E237" s="1" t="s">
        <v>106</v>
      </c>
      <c r="F237" s="2" t="s">
        <v>812</v>
      </c>
    </row>
    <row r="238" spans="1:6" ht="116" x14ac:dyDescent="0.35">
      <c r="A238" s="1" t="s">
        <v>813</v>
      </c>
      <c r="B238" s="2" t="s">
        <v>791</v>
      </c>
      <c r="C238" s="2" t="s">
        <v>814</v>
      </c>
      <c r="D238" s="1" t="s">
        <v>9</v>
      </c>
      <c r="E238" s="1" t="s">
        <v>106</v>
      </c>
      <c r="F238" s="2" t="s">
        <v>815</v>
      </c>
    </row>
    <row r="239" spans="1:6" ht="58" x14ac:dyDescent="0.35">
      <c r="A239" s="1" t="s">
        <v>816</v>
      </c>
      <c r="B239" s="2" t="s">
        <v>817</v>
      </c>
      <c r="C239" s="2" t="s">
        <v>818</v>
      </c>
      <c r="D239" s="1" t="s">
        <v>9</v>
      </c>
      <c r="E239" s="1" t="s">
        <v>106</v>
      </c>
      <c r="F239" s="2" t="s">
        <v>819</v>
      </c>
    </row>
    <row r="240" spans="1:6" ht="29" x14ac:dyDescent="0.35">
      <c r="A240" s="1" t="s">
        <v>820</v>
      </c>
      <c r="B240" s="2" t="s">
        <v>821</v>
      </c>
      <c r="C240" s="2" t="s">
        <v>822</v>
      </c>
      <c r="D240" s="1" t="s">
        <v>823</v>
      </c>
      <c r="E240" s="1" t="s">
        <v>106</v>
      </c>
      <c r="F240" s="2" t="s">
        <v>824</v>
      </c>
    </row>
    <row r="241" spans="1:6" ht="29" x14ac:dyDescent="0.35">
      <c r="A241" s="1" t="s">
        <v>825</v>
      </c>
      <c r="B241" s="2" t="s">
        <v>826</v>
      </c>
      <c r="C241" s="2" t="s">
        <v>827</v>
      </c>
      <c r="D241" s="1" t="s">
        <v>185</v>
      </c>
      <c r="E241" s="1" t="s">
        <v>106</v>
      </c>
      <c r="F241" s="2" t="s">
        <v>828</v>
      </c>
    </row>
    <row r="242" spans="1:6" ht="145" x14ac:dyDescent="0.35">
      <c r="A242" s="1" t="s">
        <v>829</v>
      </c>
      <c r="B242" s="2" t="s">
        <v>795</v>
      </c>
      <c r="C242" s="2" t="s">
        <v>830</v>
      </c>
      <c r="D242" s="1" t="s">
        <v>9</v>
      </c>
      <c r="E242" s="1" t="s">
        <v>106</v>
      </c>
      <c r="F242" s="2" t="s">
        <v>831</v>
      </c>
    </row>
    <row r="243" spans="1:6" ht="290" x14ac:dyDescent="0.35">
      <c r="A243" s="1" t="s">
        <v>832</v>
      </c>
      <c r="B243" s="2" t="s">
        <v>833</v>
      </c>
      <c r="C243" s="2" t="s">
        <v>834</v>
      </c>
      <c r="D243" s="1" t="s">
        <v>9</v>
      </c>
      <c r="E243" s="1" t="s">
        <v>106</v>
      </c>
      <c r="F243" s="2" t="s">
        <v>835</v>
      </c>
    </row>
    <row r="244" spans="1:6" ht="43.5" x14ac:dyDescent="0.35">
      <c r="A244" s="1" t="s">
        <v>836</v>
      </c>
      <c r="B244" s="2" t="s">
        <v>837</v>
      </c>
      <c r="C244" s="2" t="s">
        <v>838</v>
      </c>
      <c r="D244" s="1" t="s">
        <v>9</v>
      </c>
      <c r="E244" s="1" t="s">
        <v>106</v>
      </c>
      <c r="F244" s="2" t="s">
        <v>839</v>
      </c>
    </row>
    <row r="245" spans="1:6" ht="87" x14ac:dyDescent="0.35">
      <c r="A245" s="1" t="s">
        <v>840</v>
      </c>
      <c r="B245" s="2" t="s">
        <v>795</v>
      </c>
      <c r="C245" s="2" t="s">
        <v>841</v>
      </c>
      <c r="D245" s="1" t="s">
        <v>9</v>
      </c>
      <c r="E245" s="1" t="s">
        <v>106</v>
      </c>
      <c r="F245" s="2" t="s">
        <v>842</v>
      </c>
    </row>
    <row r="246" spans="1:6" ht="58" x14ac:dyDescent="0.35">
      <c r="A246" s="1" t="s">
        <v>843</v>
      </c>
      <c r="B246" s="2" t="s">
        <v>844</v>
      </c>
      <c r="C246" s="2" t="s">
        <v>845</v>
      </c>
      <c r="D246" s="1" t="s">
        <v>823</v>
      </c>
      <c r="E246" s="1" t="s">
        <v>106</v>
      </c>
      <c r="F246" s="2" t="s">
        <v>846</v>
      </c>
    </row>
    <row r="247" spans="1:6" ht="29" x14ac:dyDescent="0.35">
      <c r="A247" s="1" t="s">
        <v>847</v>
      </c>
      <c r="B247" s="2" t="s">
        <v>844</v>
      </c>
      <c r="C247" s="2" t="s">
        <v>848</v>
      </c>
      <c r="D247" s="1" t="s">
        <v>9</v>
      </c>
      <c r="E247" s="1" t="s">
        <v>106</v>
      </c>
      <c r="F247" s="2" t="s">
        <v>849</v>
      </c>
    </row>
    <row r="248" spans="1:6" ht="127.5" customHeight="1" x14ac:dyDescent="0.35">
      <c r="A248" s="1" t="s">
        <v>850</v>
      </c>
      <c r="B248" s="2" t="s">
        <v>851</v>
      </c>
      <c r="C248" s="2" t="s">
        <v>852</v>
      </c>
      <c r="D248" s="1" t="s">
        <v>210</v>
      </c>
      <c r="E248" s="1" t="s">
        <v>106</v>
      </c>
      <c r="F248" s="2" t="s">
        <v>853</v>
      </c>
    </row>
    <row r="249" spans="1:6" ht="85.5" customHeight="1" x14ac:dyDescent="0.35">
      <c r="A249" s="1" t="s">
        <v>854</v>
      </c>
      <c r="B249" s="2" t="s">
        <v>833</v>
      </c>
      <c r="C249" s="2" t="s">
        <v>855</v>
      </c>
      <c r="D249" s="1" t="s">
        <v>9</v>
      </c>
      <c r="E249" s="1" t="s">
        <v>106</v>
      </c>
      <c r="F249" s="2" t="s">
        <v>856</v>
      </c>
    </row>
    <row r="250" spans="1:6" ht="58" x14ac:dyDescent="0.35">
      <c r="A250" s="1" t="s">
        <v>857</v>
      </c>
      <c r="B250" s="2" t="s">
        <v>795</v>
      </c>
      <c r="C250" s="2" t="s">
        <v>858</v>
      </c>
      <c r="D250" s="1" t="s">
        <v>9</v>
      </c>
      <c r="E250" s="1" t="s">
        <v>106</v>
      </c>
      <c r="F250" s="2" t="s">
        <v>859</v>
      </c>
    </row>
    <row r="251" spans="1:6" ht="58" x14ac:dyDescent="0.35">
      <c r="A251" s="1" t="s">
        <v>860</v>
      </c>
      <c r="B251" s="2" t="s">
        <v>795</v>
      </c>
      <c r="C251" s="2" t="s">
        <v>861</v>
      </c>
      <c r="D251" s="1" t="s">
        <v>9</v>
      </c>
      <c r="E251" s="1" t="s">
        <v>106</v>
      </c>
      <c r="F251" s="2" t="s">
        <v>862</v>
      </c>
    </row>
    <row r="252" spans="1:6" ht="29" x14ac:dyDescent="0.35">
      <c r="A252" s="1" t="s">
        <v>19</v>
      </c>
      <c r="B252" s="2" t="s">
        <v>20</v>
      </c>
      <c r="C252" s="2" t="s">
        <v>21</v>
      </c>
      <c r="D252" s="1" t="s">
        <v>9</v>
      </c>
      <c r="E252" s="1" t="s">
        <v>106</v>
      </c>
      <c r="F252" s="2" t="s">
        <v>22</v>
      </c>
    </row>
    <row r="253" spans="1:6" ht="145" x14ac:dyDescent="0.35">
      <c r="A253" s="1" t="s">
        <v>14</v>
      </c>
      <c r="B253" s="2" t="s">
        <v>12</v>
      </c>
      <c r="C253" s="2" t="s">
        <v>15</v>
      </c>
      <c r="D253" s="1" t="s">
        <v>9</v>
      </c>
      <c r="E253" s="1" t="s">
        <v>106</v>
      </c>
      <c r="F253" s="2" t="s">
        <v>1077</v>
      </c>
    </row>
    <row r="254" spans="1:6" ht="188.5" x14ac:dyDescent="0.35">
      <c r="A254" s="1" t="s">
        <v>16</v>
      </c>
      <c r="B254" s="2" t="s">
        <v>17</v>
      </c>
      <c r="C254" s="2" t="s">
        <v>18</v>
      </c>
      <c r="D254" s="1" t="s">
        <v>9</v>
      </c>
      <c r="E254" s="1" t="s">
        <v>106</v>
      </c>
      <c r="F254" s="2" t="s">
        <v>1078</v>
      </c>
    </row>
    <row r="255" spans="1:6" ht="87" x14ac:dyDescent="0.35">
      <c r="A255" s="1" t="s">
        <v>1071</v>
      </c>
      <c r="B255" s="2" t="s">
        <v>12</v>
      </c>
      <c r="C255" s="2" t="s">
        <v>1072</v>
      </c>
      <c r="D255" s="1" t="s">
        <v>9</v>
      </c>
      <c r="E255" s="1" t="s">
        <v>106</v>
      </c>
      <c r="F255" s="2" t="s">
        <v>1079</v>
      </c>
    </row>
    <row r="256" spans="1:6" ht="87" x14ac:dyDescent="0.35">
      <c r="A256" s="1" t="s">
        <v>1074</v>
      </c>
      <c r="B256" s="2" t="s">
        <v>1081</v>
      </c>
      <c r="C256" s="2" t="s">
        <v>1080</v>
      </c>
      <c r="D256" s="1" t="s">
        <v>9</v>
      </c>
      <c r="E256" s="1" t="s">
        <v>106</v>
      </c>
      <c r="F256" s="2" t="s">
        <v>1099</v>
      </c>
    </row>
    <row r="257" spans="1:6" ht="87" x14ac:dyDescent="0.35">
      <c r="A257" s="1" t="s">
        <v>1075</v>
      </c>
      <c r="B257" s="2" t="s">
        <v>1085</v>
      </c>
      <c r="C257" s="2" t="s">
        <v>1086</v>
      </c>
      <c r="D257" s="1" t="s">
        <v>9</v>
      </c>
      <c r="E257" s="1" t="s">
        <v>106</v>
      </c>
      <c r="F257" s="2" t="s">
        <v>1100</v>
      </c>
    </row>
    <row r="258" spans="1:6" ht="43.5" x14ac:dyDescent="0.35">
      <c r="A258" s="1" t="s">
        <v>1091</v>
      </c>
      <c r="B258" s="2" t="s">
        <v>1097</v>
      </c>
      <c r="C258" s="2" t="s">
        <v>1096</v>
      </c>
      <c r="D258" s="1" t="s">
        <v>1098</v>
      </c>
      <c r="E258" s="2" t="s">
        <v>106</v>
      </c>
      <c r="F258" s="2" t="s">
        <v>1101</v>
      </c>
    </row>
    <row r="259" spans="1:6" ht="409.5" x14ac:dyDescent="0.35">
      <c r="A259" s="1" t="s">
        <v>11</v>
      </c>
      <c r="B259" s="2" t="s">
        <v>12</v>
      </c>
      <c r="C259" s="2" t="s">
        <v>13</v>
      </c>
      <c r="D259" s="1" t="s">
        <v>9</v>
      </c>
      <c r="E259" s="2" t="s">
        <v>106</v>
      </c>
      <c r="F259" s="2" t="s">
        <v>1117</v>
      </c>
    </row>
    <row r="260" spans="1:6" ht="43.5" x14ac:dyDescent="0.35">
      <c r="A260" s="1" t="s">
        <v>1102</v>
      </c>
      <c r="B260" s="2" t="s">
        <v>12</v>
      </c>
      <c r="C260" s="2" t="s">
        <v>1116</v>
      </c>
      <c r="D260" s="1" t="s">
        <v>9</v>
      </c>
      <c r="E260" s="2" t="s">
        <v>106</v>
      </c>
      <c r="F260" s="2" t="s">
        <v>1119</v>
      </c>
    </row>
    <row r="261" spans="1:6" ht="58" x14ac:dyDescent="0.35">
      <c r="A261" s="1" t="s">
        <v>1104</v>
      </c>
      <c r="B261" s="2" t="s">
        <v>1111</v>
      </c>
      <c r="C261" s="2" t="s">
        <v>1108</v>
      </c>
      <c r="D261" s="1" t="s">
        <v>9</v>
      </c>
      <c r="E261" s="2" t="s">
        <v>106</v>
      </c>
      <c r="F261" s="2" t="s">
        <v>1120</v>
      </c>
    </row>
    <row r="262" spans="1:6" ht="72.5" x14ac:dyDescent="0.35">
      <c r="A262" s="1" t="s">
        <v>1105</v>
      </c>
      <c r="B262" s="2" t="s">
        <v>1111</v>
      </c>
      <c r="C262" s="2" t="s">
        <v>1109</v>
      </c>
      <c r="D262" s="1" t="s">
        <v>9</v>
      </c>
      <c r="E262" s="2" t="s">
        <v>106</v>
      </c>
      <c r="F262" s="2" t="s">
        <v>1121</v>
      </c>
    </row>
    <row r="263" spans="1:6" ht="29" x14ac:dyDescent="0.35">
      <c r="A263" s="1" t="s">
        <v>1115</v>
      </c>
      <c r="B263" s="2" t="s">
        <v>1113</v>
      </c>
      <c r="C263" s="2" t="s">
        <v>1114</v>
      </c>
      <c r="D263" s="1" t="s">
        <v>9</v>
      </c>
      <c r="E263" s="2" t="s">
        <v>106</v>
      </c>
      <c r="F263" s="2" t="s">
        <v>1122</v>
      </c>
    </row>
    <row r="264" spans="1:6" ht="333.5" x14ac:dyDescent="0.35">
      <c r="A264" s="1" t="s">
        <v>1076</v>
      </c>
      <c r="B264" s="2" t="s">
        <v>1088</v>
      </c>
      <c r="C264" s="2" t="s">
        <v>1087</v>
      </c>
      <c r="D264" s="1" t="s">
        <v>9</v>
      </c>
      <c r="E264" s="2" t="s">
        <v>106</v>
      </c>
      <c r="F264" s="2" t="s">
        <v>1137</v>
      </c>
    </row>
    <row r="265" spans="1:6" ht="101.5" x14ac:dyDescent="0.35">
      <c r="A265" s="1" t="s">
        <v>1123</v>
      </c>
      <c r="B265" s="2" t="s">
        <v>7</v>
      </c>
      <c r="C265" s="2" t="s">
        <v>1124</v>
      </c>
      <c r="D265" s="1" t="s">
        <v>9</v>
      </c>
      <c r="E265" s="2" t="s">
        <v>106</v>
      </c>
      <c r="F265" s="2" t="s">
        <v>1141</v>
      </c>
    </row>
    <row r="266" spans="1:6" ht="275.5" x14ac:dyDescent="0.35">
      <c r="A266" s="1" t="s">
        <v>1073</v>
      </c>
      <c r="B266" s="2" t="s">
        <v>1082</v>
      </c>
      <c r="C266" s="2" t="s">
        <v>1083</v>
      </c>
      <c r="D266" s="1" t="s">
        <v>1084</v>
      </c>
      <c r="E266" s="2" t="s">
        <v>106</v>
      </c>
      <c r="F266" s="2" t="s">
        <v>1159</v>
      </c>
    </row>
    <row r="267" spans="1:6" ht="232" x14ac:dyDescent="0.35">
      <c r="A267" s="1" t="s">
        <v>1125</v>
      </c>
      <c r="B267" s="2" t="s">
        <v>1111</v>
      </c>
      <c r="C267" s="2" t="s">
        <v>1126</v>
      </c>
      <c r="D267" s="1" t="s">
        <v>9</v>
      </c>
      <c r="E267" s="2" t="s">
        <v>106</v>
      </c>
      <c r="F267" s="2" t="s">
        <v>1144</v>
      </c>
    </row>
    <row r="268" spans="1:6" ht="159.5" x14ac:dyDescent="0.35">
      <c r="A268" s="1" t="s">
        <v>1128</v>
      </c>
      <c r="B268" s="2" t="s">
        <v>1132</v>
      </c>
      <c r="C268" s="2" t="s">
        <v>1130</v>
      </c>
      <c r="D268" s="1" t="s">
        <v>9</v>
      </c>
      <c r="E268" s="2" t="s">
        <v>115</v>
      </c>
      <c r="F268" s="2" t="s">
        <v>1163</v>
      </c>
    </row>
    <row r="269" spans="1:6" ht="409.5" x14ac:dyDescent="0.35">
      <c r="A269" s="1" t="s">
        <v>1129</v>
      </c>
      <c r="B269" s="2" t="s">
        <v>1132</v>
      </c>
      <c r="C269" s="2" t="s">
        <v>1131</v>
      </c>
      <c r="D269" s="1" t="s">
        <v>9</v>
      </c>
      <c r="E269" s="2" t="s">
        <v>115</v>
      </c>
      <c r="F269" s="2" t="s">
        <v>1164</v>
      </c>
    </row>
    <row r="270" spans="1:6" ht="261" x14ac:dyDescent="0.35">
      <c r="A270" s="1" t="s">
        <v>1135</v>
      </c>
      <c r="B270" s="2" t="s">
        <v>1113</v>
      </c>
      <c r="C270" s="2" t="s">
        <v>1136</v>
      </c>
      <c r="D270" s="1" t="s">
        <v>9</v>
      </c>
      <c r="E270" s="2" t="s">
        <v>106</v>
      </c>
      <c r="F270" s="2" t="s">
        <v>1146</v>
      </c>
    </row>
    <row r="271" spans="1:6" ht="101.5" x14ac:dyDescent="0.35">
      <c r="A271" s="1" t="s">
        <v>1138</v>
      </c>
      <c r="B271" s="2" t="s">
        <v>1088</v>
      </c>
      <c r="C271" s="2" t="s">
        <v>1140</v>
      </c>
      <c r="D271" s="1" t="s">
        <v>9</v>
      </c>
      <c r="E271" s="2" t="s">
        <v>106</v>
      </c>
      <c r="F271" s="2" t="s">
        <v>1145</v>
      </c>
    </row>
    <row r="272" spans="1:6" ht="87" x14ac:dyDescent="0.35">
      <c r="A272" s="1" t="s">
        <v>1139</v>
      </c>
      <c r="B272" s="2" t="s">
        <v>1143</v>
      </c>
      <c r="C272" s="2" t="s">
        <v>1142</v>
      </c>
      <c r="D272" s="1" t="s">
        <v>9</v>
      </c>
      <c r="E272" s="2" t="s">
        <v>106</v>
      </c>
      <c r="F272" s="2" t="s">
        <v>1165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41</v>
      </c>
      <c r="B1" s="3" t="s">
        <v>42</v>
      </c>
      <c r="C1" s="3" t="s">
        <v>43</v>
      </c>
      <c r="D1" s="4" t="s">
        <v>44</v>
      </c>
      <c r="E1" s="4" t="s">
        <v>45</v>
      </c>
      <c r="F1" s="5" t="s">
        <v>46</v>
      </c>
      <c r="G1" s="4" t="s">
        <v>4</v>
      </c>
      <c r="H1" s="4" t="s">
        <v>47</v>
      </c>
    </row>
    <row r="2" spans="1:8" ht="58" x14ac:dyDescent="0.35">
      <c r="A2" s="1">
        <v>1</v>
      </c>
      <c r="B2" s="1" t="s">
        <v>337</v>
      </c>
      <c r="C2" s="1" t="s">
        <v>863</v>
      </c>
      <c r="D2" s="2" t="s">
        <v>864</v>
      </c>
      <c r="E2" s="2" t="s">
        <v>865</v>
      </c>
      <c r="F2" s="6">
        <v>43191</v>
      </c>
      <c r="G2" s="2" t="s">
        <v>106</v>
      </c>
      <c r="H2" s="2" t="s">
        <v>866</v>
      </c>
    </row>
    <row r="3" spans="1:8" ht="43.5" x14ac:dyDescent="0.35">
      <c r="A3" s="1">
        <v>2</v>
      </c>
      <c r="B3" s="1" t="s">
        <v>223</v>
      </c>
      <c r="C3" s="1" t="s">
        <v>49</v>
      </c>
      <c r="D3" s="2" t="s">
        <v>867</v>
      </c>
      <c r="E3" s="2" t="s">
        <v>868</v>
      </c>
      <c r="G3" s="2" t="s">
        <v>106</v>
      </c>
      <c r="H3" s="2" t="s">
        <v>869</v>
      </c>
    </row>
    <row r="4" spans="1:8" ht="29" x14ac:dyDescent="0.35">
      <c r="A4" s="1">
        <v>3</v>
      </c>
      <c r="B4" s="1" t="s">
        <v>291</v>
      </c>
      <c r="C4" s="1" t="s">
        <v>870</v>
      </c>
      <c r="D4" s="2" t="s">
        <v>871</v>
      </c>
      <c r="E4" s="2" t="s">
        <v>872</v>
      </c>
      <c r="G4" s="2" t="s">
        <v>873</v>
      </c>
    </row>
    <row r="5" spans="1:8" ht="43.5" x14ac:dyDescent="0.35">
      <c r="A5" s="1">
        <v>4</v>
      </c>
      <c r="B5" s="1" t="s">
        <v>874</v>
      </c>
      <c r="C5" s="1" t="s">
        <v>875</v>
      </c>
      <c r="D5" s="2" t="s">
        <v>876</v>
      </c>
      <c r="E5" s="2" t="s">
        <v>877</v>
      </c>
      <c r="G5" s="2" t="s">
        <v>106</v>
      </c>
      <c r="H5" s="2" t="s">
        <v>878</v>
      </c>
    </row>
    <row r="6" spans="1:8" ht="87" x14ac:dyDescent="0.35">
      <c r="A6" s="1">
        <v>5</v>
      </c>
      <c r="B6" s="1" t="s">
        <v>423</v>
      </c>
      <c r="D6" s="2" t="s">
        <v>879</v>
      </c>
      <c r="E6" s="2" t="s">
        <v>880</v>
      </c>
      <c r="G6" s="2" t="s">
        <v>106</v>
      </c>
      <c r="H6" s="2" t="s">
        <v>881</v>
      </c>
    </row>
    <row r="7" spans="1:8" ht="58" x14ac:dyDescent="0.35">
      <c r="A7" s="1">
        <v>6</v>
      </c>
      <c r="B7" s="1" t="s">
        <v>300</v>
      </c>
      <c r="C7" s="1" t="s">
        <v>882</v>
      </c>
      <c r="D7" s="2" t="s">
        <v>883</v>
      </c>
      <c r="E7" s="2" t="s">
        <v>884</v>
      </c>
      <c r="G7" s="2" t="s">
        <v>885</v>
      </c>
    </row>
    <row r="8" spans="1:8" ht="58" x14ac:dyDescent="0.35">
      <c r="A8" s="1">
        <v>7</v>
      </c>
      <c r="B8" s="1" t="s">
        <v>886</v>
      </c>
      <c r="C8" s="1" t="s">
        <v>887</v>
      </c>
      <c r="D8" s="2" t="s">
        <v>888</v>
      </c>
      <c r="E8" s="2" t="s">
        <v>889</v>
      </c>
      <c r="F8" s="6" t="s">
        <v>890</v>
      </c>
      <c r="G8" s="2" t="s">
        <v>891</v>
      </c>
      <c r="H8" s="2" t="s">
        <v>892</v>
      </c>
    </row>
    <row r="9" spans="1:8" ht="217.5" x14ac:dyDescent="0.35">
      <c r="A9" s="1">
        <v>8</v>
      </c>
      <c r="B9" s="1" t="s">
        <v>893</v>
      </c>
      <c r="C9" s="1" t="s">
        <v>894</v>
      </c>
      <c r="D9" s="2" t="s">
        <v>895</v>
      </c>
      <c r="E9" s="2" t="s">
        <v>896</v>
      </c>
      <c r="F9" s="6">
        <v>44287</v>
      </c>
      <c r="G9" s="2" t="s">
        <v>891</v>
      </c>
      <c r="H9" s="2" t="s">
        <v>897</v>
      </c>
    </row>
    <row r="10" spans="1:8" ht="43.5" x14ac:dyDescent="0.35">
      <c r="A10" s="1">
        <v>10</v>
      </c>
      <c r="B10" s="1" t="s">
        <v>423</v>
      </c>
      <c r="C10" s="1" t="s">
        <v>49</v>
      </c>
      <c r="D10" s="2" t="s">
        <v>898</v>
      </c>
      <c r="E10" s="2" t="s">
        <v>899</v>
      </c>
      <c r="F10" s="6" t="s">
        <v>900</v>
      </c>
      <c r="G10" s="2" t="s">
        <v>106</v>
      </c>
      <c r="H10" s="2" t="s">
        <v>901</v>
      </c>
    </row>
    <row r="11" spans="1:8" ht="188.5" x14ac:dyDescent="0.35">
      <c r="A11" s="1">
        <v>11</v>
      </c>
      <c r="B11" s="1" t="s">
        <v>902</v>
      </c>
      <c r="C11" s="1" t="s">
        <v>49</v>
      </c>
      <c r="D11" s="2" t="s">
        <v>903</v>
      </c>
      <c r="E11" s="2" t="s">
        <v>904</v>
      </c>
      <c r="F11" s="6" t="s">
        <v>900</v>
      </c>
      <c r="G11" s="2" t="s">
        <v>106</v>
      </c>
    </row>
    <row r="12" spans="1:8" ht="130.5" x14ac:dyDescent="0.35">
      <c r="A12" s="1">
        <v>12</v>
      </c>
      <c r="B12" s="2" t="s">
        <v>905</v>
      </c>
      <c r="C12" s="2" t="s">
        <v>49</v>
      </c>
      <c r="D12" s="6" t="s">
        <v>906</v>
      </c>
      <c r="E12" s="2" t="s">
        <v>907</v>
      </c>
      <c r="F12" s="2" t="s">
        <v>900</v>
      </c>
      <c r="G12" s="2" t="s">
        <v>106</v>
      </c>
    </row>
    <row r="13" spans="1:8" ht="188.5" x14ac:dyDescent="0.35">
      <c r="A13" s="1">
        <v>9</v>
      </c>
      <c r="B13" s="1" t="s">
        <v>908</v>
      </c>
      <c r="C13" s="1" t="s">
        <v>49</v>
      </c>
      <c r="D13" s="2" t="s">
        <v>909</v>
      </c>
      <c r="E13" s="2" t="s">
        <v>910</v>
      </c>
      <c r="F13" s="2" t="s">
        <v>900</v>
      </c>
      <c r="G13" s="2" t="s">
        <v>106</v>
      </c>
      <c r="H13" s="2" t="s">
        <v>911</v>
      </c>
    </row>
    <row r="14" spans="1:8" ht="261" x14ac:dyDescent="0.35">
      <c r="A14" s="1">
        <v>13</v>
      </c>
      <c r="B14" s="1" t="s">
        <v>912</v>
      </c>
      <c r="C14" s="1" t="s">
        <v>49</v>
      </c>
      <c r="D14" s="2" t="s">
        <v>913</v>
      </c>
      <c r="E14" s="2" t="s">
        <v>914</v>
      </c>
      <c r="F14" s="2" t="s">
        <v>900</v>
      </c>
      <c r="G14" s="2" t="s">
        <v>106</v>
      </c>
      <c r="H14" s="2" t="s">
        <v>915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56</v>
      </c>
      <c r="C1" s="48" t="s">
        <v>57</v>
      </c>
      <c r="D1" s="48" t="s">
        <v>58</v>
      </c>
    </row>
    <row r="2" spans="1:4" ht="232" x14ac:dyDescent="0.35">
      <c r="A2" s="2" t="s">
        <v>916</v>
      </c>
      <c r="B2" s="2" t="s">
        <v>917</v>
      </c>
      <c r="C2" s="2" t="s">
        <v>918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919</v>
      </c>
      <c r="B1" s="4" t="s">
        <v>920</v>
      </c>
      <c r="C1" s="4" t="s">
        <v>921</v>
      </c>
      <c r="D1" s="49" t="s">
        <v>922</v>
      </c>
      <c r="E1" s="7" t="s">
        <v>923</v>
      </c>
      <c r="F1" s="4" t="s">
        <v>924</v>
      </c>
      <c r="I1" s="3" t="s">
        <v>925</v>
      </c>
      <c r="J1" s="3" t="s">
        <v>926</v>
      </c>
      <c r="K1" s="3" t="s">
        <v>927</v>
      </c>
      <c r="L1" s="3" t="s">
        <v>928</v>
      </c>
      <c r="M1" s="4" t="s">
        <v>929</v>
      </c>
      <c r="N1" s="4" t="s">
        <v>930</v>
      </c>
      <c r="O1" s="4" t="s">
        <v>931</v>
      </c>
    </row>
    <row r="2" spans="1:15" ht="87" x14ac:dyDescent="0.35">
      <c r="A2" s="1" t="s">
        <v>932</v>
      </c>
      <c r="B2" s="2" t="s">
        <v>933</v>
      </c>
      <c r="C2" s="2" t="s">
        <v>934</v>
      </c>
      <c r="D2" s="50">
        <v>2</v>
      </c>
      <c r="E2" s="8" t="s">
        <v>935</v>
      </c>
      <c r="F2" s="2" t="s">
        <v>936</v>
      </c>
      <c r="I2" s="1" t="s">
        <v>937</v>
      </c>
      <c r="J2" s="1" t="s">
        <v>36</v>
      </c>
      <c r="K2" s="1" t="s">
        <v>938</v>
      </c>
      <c r="L2" s="1">
        <v>19</v>
      </c>
      <c r="M2" s="2" t="s">
        <v>939</v>
      </c>
      <c r="N2" s="2" t="s">
        <v>940</v>
      </c>
      <c r="O2" s="2" t="s">
        <v>941</v>
      </c>
    </row>
    <row r="3" spans="1:15" ht="72.5" x14ac:dyDescent="0.35">
      <c r="A3" s="1" t="s">
        <v>942</v>
      </c>
      <c r="B3" s="2" t="s">
        <v>943</v>
      </c>
      <c r="C3" s="2" t="s">
        <v>944</v>
      </c>
      <c r="D3" s="50">
        <v>1</v>
      </c>
      <c r="E3" s="8" t="s">
        <v>33</v>
      </c>
      <c r="F3" s="2" t="s">
        <v>945</v>
      </c>
      <c r="I3" s="1" t="s">
        <v>946</v>
      </c>
      <c r="J3" s="1" t="s">
        <v>947</v>
      </c>
      <c r="K3" s="1" t="s">
        <v>948</v>
      </c>
      <c r="L3" s="1" t="s">
        <v>949</v>
      </c>
      <c r="M3" s="2" t="s">
        <v>950</v>
      </c>
      <c r="N3" s="2" t="s">
        <v>951</v>
      </c>
      <c r="O3" s="2" t="s">
        <v>952</v>
      </c>
    </row>
    <row r="4" spans="1:15" ht="72.5" x14ac:dyDescent="0.35">
      <c r="A4" s="1" t="s">
        <v>953</v>
      </c>
      <c r="B4" s="2" t="s">
        <v>954</v>
      </c>
      <c r="C4" s="2" t="s">
        <v>955</v>
      </c>
      <c r="D4" s="50">
        <v>1</v>
      </c>
      <c r="E4" s="8" t="s">
        <v>33</v>
      </c>
      <c r="F4" s="2" t="s">
        <v>956</v>
      </c>
      <c r="I4" s="1" t="s">
        <v>957</v>
      </c>
      <c r="J4" s="1" t="s">
        <v>947</v>
      </c>
      <c r="K4" s="1" t="s">
        <v>958</v>
      </c>
      <c r="L4" s="1">
        <v>39</v>
      </c>
      <c r="M4" s="2" t="s">
        <v>939</v>
      </c>
      <c r="N4" s="2" t="s">
        <v>959</v>
      </c>
      <c r="O4" s="2" t="s">
        <v>960</v>
      </c>
    </row>
    <row r="5" spans="1:15" ht="87" x14ac:dyDescent="0.35">
      <c r="A5" s="1" t="s">
        <v>961</v>
      </c>
      <c r="B5" s="2" t="s">
        <v>962</v>
      </c>
      <c r="C5" s="2" t="s">
        <v>963</v>
      </c>
      <c r="D5" s="50">
        <v>1</v>
      </c>
      <c r="E5" s="8" t="s">
        <v>33</v>
      </c>
      <c r="F5" s="2" t="s">
        <v>964</v>
      </c>
      <c r="I5" s="1" t="s">
        <v>946</v>
      </c>
      <c r="J5" s="1" t="s">
        <v>33</v>
      </c>
      <c r="K5" s="1" t="s">
        <v>965</v>
      </c>
      <c r="L5" s="1">
        <v>18</v>
      </c>
      <c r="M5" s="2" t="s">
        <v>939</v>
      </c>
      <c r="N5" s="2" t="s">
        <v>959</v>
      </c>
      <c r="O5" s="2" t="s">
        <v>966</v>
      </c>
    </row>
    <row r="6" spans="1:15" ht="145" x14ac:dyDescent="0.35">
      <c r="A6" s="1" t="s">
        <v>967</v>
      </c>
      <c r="B6" s="2" t="s">
        <v>968</v>
      </c>
      <c r="C6" s="2" t="s">
        <v>969</v>
      </c>
      <c r="D6" s="50">
        <v>1</v>
      </c>
      <c r="E6" s="8" t="s">
        <v>970</v>
      </c>
      <c r="F6" s="2" t="s">
        <v>971</v>
      </c>
      <c r="I6" s="1" t="s">
        <v>972</v>
      </c>
      <c r="J6" s="1" t="s">
        <v>33</v>
      </c>
      <c r="K6" s="1" t="s">
        <v>973</v>
      </c>
      <c r="L6" s="1" t="s">
        <v>974</v>
      </c>
      <c r="M6" s="2" t="s">
        <v>939</v>
      </c>
      <c r="N6" s="2" t="s">
        <v>975</v>
      </c>
      <c r="O6" s="2" t="s">
        <v>952</v>
      </c>
    </row>
    <row r="7" spans="1:15" ht="217.5" x14ac:dyDescent="0.35">
      <c r="A7" s="1" t="s">
        <v>976</v>
      </c>
      <c r="B7" s="2" t="s">
        <v>977</v>
      </c>
      <c r="C7" s="2" t="s">
        <v>978</v>
      </c>
      <c r="D7" s="50">
        <v>1</v>
      </c>
      <c r="E7" s="8" t="s">
        <v>979</v>
      </c>
      <c r="F7" s="2" t="s">
        <v>980</v>
      </c>
      <c r="I7" s="1" t="s">
        <v>972</v>
      </c>
      <c r="J7" s="1" t="s">
        <v>33</v>
      </c>
      <c r="K7" s="1" t="s">
        <v>981</v>
      </c>
      <c r="L7" s="1" t="s">
        <v>974</v>
      </c>
      <c r="M7" s="2" t="s">
        <v>950</v>
      </c>
      <c r="N7" s="2" t="s">
        <v>982</v>
      </c>
      <c r="O7" s="2" t="s">
        <v>952</v>
      </c>
    </row>
    <row r="8" spans="1:15" ht="87" x14ac:dyDescent="0.35">
      <c r="A8" s="1" t="s">
        <v>983</v>
      </c>
      <c r="B8" s="2" t="s">
        <v>984</v>
      </c>
      <c r="C8" s="2" t="s">
        <v>985</v>
      </c>
      <c r="D8" s="50">
        <v>1</v>
      </c>
      <c r="E8" s="8" t="s">
        <v>986</v>
      </c>
      <c r="F8" s="2" t="s">
        <v>987</v>
      </c>
      <c r="I8" s="1" t="s">
        <v>972</v>
      </c>
      <c r="J8" s="1" t="s">
        <v>33</v>
      </c>
      <c r="K8" s="1" t="s">
        <v>988</v>
      </c>
      <c r="L8" s="1" t="s">
        <v>989</v>
      </c>
      <c r="M8" s="2" t="s">
        <v>939</v>
      </c>
      <c r="N8" s="2" t="s">
        <v>990</v>
      </c>
      <c r="O8" s="2" t="s">
        <v>991</v>
      </c>
    </row>
    <row r="9" spans="1:15" ht="29" x14ac:dyDescent="0.35">
      <c r="A9" s="1" t="s">
        <v>992</v>
      </c>
      <c r="B9" s="2" t="s">
        <v>993</v>
      </c>
      <c r="C9" s="2" t="s">
        <v>994</v>
      </c>
      <c r="D9" s="50">
        <v>1</v>
      </c>
      <c r="E9" s="8" t="s">
        <v>970</v>
      </c>
      <c r="F9" s="2" t="s">
        <v>995</v>
      </c>
      <c r="I9" s="1" t="s">
        <v>972</v>
      </c>
      <c r="J9" s="1" t="s">
        <v>33</v>
      </c>
      <c r="K9" s="1" t="s">
        <v>996</v>
      </c>
      <c r="L9" s="1" t="s">
        <v>989</v>
      </c>
      <c r="M9" s="2" t="s">
        <v>939</v>
      </c>
      <c r="N9" s="2" t="s">
        <v>997</v>
      </c>
      <c r="O9" s="2" t="s">
        <v>991</v>
      </c>
    </row>
    <row r="10" spans="1:15" ht="29" x14ac:dyDescent="0.35">
      <c r="A10" s="1" t="s">
        <v>998</v>
      </c>
      <c r="B10" s="2" t="s">
        <v>999</v>
      </c>
      <c r="C10" s="2" t="s">
        <v>1000</v>
      </c>
      <c r="D10" s="50">
        <v>1</v>
      </c>
      <c r="E10" s="8" t="s">
        <v>1001</v>
      </c>
      <c r="F10" s="2" t="s">
        <v>1002</v>
      </c>
      <c r="I10" s="1" t="s">
        <v>972</v>
      </c>
      <c r="J10" s="1" t="s">
        <v>33</v>
      </c>
      <c r="K10" s="1" t="s">
        <v>996</v>
      </c>
      <c r="L10" s="1" t="s">
        <v>1003</v>
      </c>
      <c r="M10" s="2" t="s">
        <v>939</v>
      </c>
      <c r="N10" s="2" t="s">
        <v>997</v>
      </c>
      <c r="O10" s="2" t="s">
        <v>991</v>
      </c>
    </row>
    <row r="11" spans="1:15" ht="43.5" x14ac:dyDescent="0.35">
      <c r="A11" s="1" t="s">
        <v>1004</v>
      </c>
      <c r="B11" s="2" t="s">
        <v>1005</v>
      </c>
      <c r="C11" s="2" t="s">
        <v>1006</v>
      </c>
      <c r="D11" s="50">
        <v>1</v>
      </c>
      <c r="E11" s="8" t="s">
        <v>1001</v>
      </c>
      <c r="F11" s="2" t="s">
        <v>1007</v>
      </c>
      <c r="I11" s="1" t="s">
        <v>957</v>
      </c>
      <c r="J11" s="1" t="s">
        <v>33</v>
      </c>
      <c r="K11" s="1" t="s">
        <v>1008</v>
      </c>
      <c r="L11" s="1">
        <v>9</v>
      </c>
      <c r="M11" s="2" t="s">
        <v>939</v>
      </c>
      <c r="N11" s="2" t="s">
        <v>975</v>
      </c>
      <c r="O11" s="2" t="s">
        <v>991</v>
      </c>
    </row>
    <row r="12" spans="1:15" ht="159.5" x14ac:dyDescent="0.35">
      <c r="A12" s="1" t="s">
        <v>1009</v>
      </c>
      <c r="B12" s="2" t="s">
        <v>1010</v>
      </c>
      <c r="C12" s="2" t="s">
        <v>1011</v>
      </c>
      <c r="D12" s="50">
        <v>1</v>
      </c>
      <c r="E12" s="8" t="s">
        <v>1012</v>
      </c>
      <c r="F12" s="2" t="s">
        <v>1013</v>
      </c>
      <c r="I12" s="1" t="s">
        <v>972</v>
      </c>
      <c r="J12" s="1" t="s">
        <v>36</v>
      </c>
      <c r="K12" s="1" t="s">
        <v>1014</v>
      </c>
      <c r="L12" s="1" t="s">
        <v>1015</v>
      </c>
      <c r="M12" s="2" t="s">
        <v>939</v>
      </c>
      <c r="N12" s="2" t="s">
        <v>1016</v>
      </c>
      <c r="O12" s="2" t="s">
        <v>1017</v>
      </c>
    </row>
    <row r="13" spans="1:15" ht="43.5" x14ac:dyDescent="0.35">
      <c r="A13" s="1" t="s">
        <v>1018</v>
      </c>
      <c r="B13" s="2" t="s">
        <v>1019</v>
      </c>
      <c r="C13" s="2" t="s">
        <v>1020</v>
      </c>
      <c r="D13" s="50">
        <v>1</v>
      </c>
      <c r="E13" s="8">
        <v>46478</v>
      </c>
      <c r="F13" s="2" t="s">
        <v>1021</v>
      </c>
      <c r="I13" s="1" t="s">
        <v>972</v>
      </c>
      <c r="J13" s="1" t="s">
        <v>36</v>
      </c>
      <c r="K13" s="1">
        <v>45698</v>
      </c>
      <c r="L13" s="1">
        <v>2</v>
      </c>
      <c r="M13" s="2" t="s">
        <v>939</v>
      </c>
      <c r="N13" s="2" t="s">
        <v>1022</v>
      </c>
      <c r="O13" s="2" t="s">
        <v>991</v>
      </c>
    </row>
    <row r="14" spans="1:15" ht="72.5" x14ac:dyDescent="0.35">
      <c r="A14" s="1" t="s">
        <v>1023</v>
      </c>
      <c r="B14" s="2" t="s">
        <v>1024</v>
      </c>
      <c r="C14" s="2" t="s">
        <v>1025</v>
      </c>
      <c r="D14" s="50">
        <v>1</v>
      </c>
      <c r="E14" s="8">
        <v>46478</v>
      </c>
      <c r="F14" s="2" t="s">
        <v>1026</v>
      </c>
      <c r="I14" s="1" t="s">
        <v>1027</v>
      </c>
      <c r="J14" s="1" t="s">
        <v>36</v>
      </c>
      <c r="K14" s="1" t="s">
        <v>1014</v>
      </c>
      <c r="L14" s="1">
        <v>1</v>
      </c>
      <c r="M14" s="2" t="s">
        <v>939</v>
      </c>
      <c r="N14" s="2" t="s">
        <v>1028</v>
      </c>
      <c r="O14" s="2" t="s">
        <v>991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1029</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1009</v>
      </c>
      <c r="D3" s="16" t="s">
        <v>976</v>
      </c>
      <c r="E3" s="15" t="s">
        <v>932</v>
      </c>
      <c r="F3" s="15" t="s">
        <v>967</v>
      </c>
      <c r="G3" s="15" t="s">
        <v>942</v>
      </c>
      <c r="H3" s="15" t="s">
        <v>953</v>
      </c>
      <c r="I3" s="15" t="s">
        <v>961</v>
      </c>
      <c r="J3" s="15" t="s">
        <v>992</v>
      </c>
      <c r="K3" s="15" t="s">
        <v>998</v>
      </c>
      <c r="L3" s="15" t="s">
        <v>1004</v>
      </c>
      <c r="M3" s="17"/>
      <c r="N3" s="18"/>
      <c r="O3" s="19"/>
    </row>
    <row r="4" spans="1:15" x14ac:dyDescent="0.35">
      <c r="A4" s="13" t="s">
        <v>1030</v>
      </c>
      <c r="B4" s="14"/>
      <c r="C4" s="20">
        <v>45924</v>
      </c>
      <c r="D4" s="20" t="s">
        <v>33</v>
      </c>
      <c r="E4" s="21" t="s">
        <v>1031</v>
      </c>
      <c r="F4" s="20">
        <v>45748</v>
      </c>
      <c r="G4" s="21" t="s">
        <v>33</v>
      </c>
      <c r="H4" s="21" t="s">
        <v>1032</v>
      </c>
      <c r="I4" s="20">
        <v>45748</v>
      </c>
      <c r="J4" s="20">
        <v>45748</v>
      </c>
      <c r="K4" s="20">
        <v>46113</v>
      </c>
      <c r="L4" s="21" t="s">
        <v>1001</v>
      </c>
      <c r="M4" s="22"/>
      <c r="N4" s="10" t="s">
        <v>1033</v>
      </c>
      <c r="O4" s="23"/>
    </row>
    <row r="5" spans="1:15" ht="87" x14ac:dyDescent="0.35">
      <c r="A5" s="24" t="s">
        <v>1034</v>
      </c>
      <c r="B5" s="24" t="s">
        <v>1035</v>
      </c>
      <c r="C5" s="24" t="s">
        <v>1036</v>
      </c>
      <c r="D5" s="24" t="s">
        <v>1037</v>
      </c>
      <c r="E5" s="24" t="s">
        <v>1038</v>
      </c>
      <c r="F5" s="24" t="s">
        <v>1038</v>
      </c>
      <c r="G5" s="24" t="s">
        <v>1037</v>
      </c>
      <c r="H5" s="24" t="s">
        <v>1039</v>
      </c>
      <c r="I5" s="24" t="s">
        <v>1040</v>
      </c>
      <c r="J5" s="24" t="s">
        <v>1041</v>
      </c>
      <c r="K5" s="24" t="s">
        <v>1039</v>
      </c>
      <c r="L5" s="24" t="s">
        <v>1042</v>
      </c>
      <c r="M5" s="17" t="s">
        <v>1043</v>
      </c>
      <c r="N5" s="25"/>
      <c r="O5" s="11"/>
    </row>
    <row r="6" spans="1:15" x14ac:dyDescent="0.35">
      <c r="A6" s="26" t="s">
        <v>1044</v>
      </c>
      <c r="B6" s="27" t="s">
        <v>1045</v>
      </c>
      <c r="C6" s="28"/>
      <c r="D6" s="28"/>
      <c r="E6" s="28" t="s">
        <v>1029</v>
      </c>
      <c r="F6" s="28"/>
      <c r="G6" s="28"/>
      <c r="H6" s="28"/>
      <c r="I6" s="28"/>
      <c r="J6" s="28"/>
      <c r="K6" s="28"/>
      <c r="L6" s="28"/>
      <c r="M6" s="29">
        <v>1</v>
      </c>
      <c r="N6" s="30" t="s">
        <v>1046</v>
      </c>
      <c r="O6" s="23"/>
    </row>
    <row r="7" spans="1:15" x14ac:dyDescent="0.35">
      <c r="A7" s="31" t="s">
        <v>1044</v>
      </c>
      <c r="B7" s="32" t="s">
        <v>1047</v>
      </c>
      <c r="C7" s="33"/>
      <c r="D7" s="33"/>
      <c r="E7" s="33" t="s">
        <v>1029</v>
      </c>
      <c r="F7" s="33"/>
      <c r="G7" s="33"/>
      <c r="H7" s="33"/>
      <c r="I7" s="33"/>
      <c r="J7" s="33"/>
      <c r="K7" s="33"/>
      <c r="L7" s="33"/>
      <c r="M7" s="34">
        <v>1</v>
      </c>
      <c r="N7" s="30" t="s">
        <v>1046</v>
      </c>
      <c r="O7" s="23"/>
    </row>
    <row r="8" spans="1:15" x14ac:dyDescent="0.35">
      <c r="A8" s="31" t="s">
        <v>1044</v>
      </c>
      <c r="B8" s="32" t="s">
        <v>1048</v>
      </c>
      <c r="C8" s="33"/>
      <c r="D8" s="33"/>
      <c r="E8" s="33" t="s">
        <v>1029</v>
      </c>
      <c r="F8" s="33"/>
      <c r="G8" s="33"/>
      <c r="H8" s="33"/>
      <c r="I8" s="33"/>
      <c r="J8" s="33"/>
      <c r="K8" s="33"/>
      <c r="L8" s="33"/>
      <c r="M8" s="34">
        <v>1</v>
      </c>
      <c r="N8" s="30" t="s">
        <v>1046</v>
      </c>
      <c r="O8" s="23"/>
    </row>
    <row r="9" spans="1:15" x14ac:dyDescent="0.35">
      <c r="A9" s="35" t="s">
        <v>1049</v>
      </c>
      <c r="B9" s="32" t="s">
        <v>1050</v>
      </c>
      <c r="C9" s="33" t="s">
        <v>1029</v>
      </c>
      <c r="D9" s="33"/>
      <c r="E9" s="33"/>
      <c r="F9" s="33"/>
      <c r="G9" s="33"/>
      <c r="H9" s="33"/>
      <c r="I9" s="33"/>
      <c r="J9" s="33"/>
      <c r="K9" s="33"/>
      <c r="L9" s="33"/>
      <c r="M9" s="34">
        <v>1</v>
      </c>
      <c r="N9" s="36"/>
      <c r="O9" s="23"/>
    </row>
    <row r="10" spans="1:15" x14ac:dyDescent="0.35">
      <c r="A10" s="35" t="s">
        <v>1049</v>
      </c>
      <c r="B10" s="32">
        <v>44</v>
      </c>
      <c r="C10" s="33" t="s">
        <v>1029</v>
      </c>
      <c r="D10" s="33"/>
      <c r="E10" s="33"/>
      <c r="F10" s="33"/>
      <c r="G10" s="33"/>
      <c r="H10" s="33"/>
      <c r="I10" s="33"/>
      <c r="J10" s="33"/>
      <c r="K10" s="33"/>
      <c r="L10" s="33"/>
      <c r="M10" s="34">
        <v>1</v>
      </c>
      <c r="N10" s="36"/>
      <c r="O10" s="23"/>
    </row>
    <row r="11" spans="1:15" x14ac:dyDescent="0.35">
      <c r="A11" s="35" t="s">
        <v>1049</v>
      </c>
      <c r="B11" s="32">
        <v>70</v>
      </c>
      <c r="C11" s="33" t="s">
        <v>1029</v>
      </c>
      <c r="D11" s="33"/>
      <c r="E11" s="33"/>
      <c r="F11" s="33"/>
      <c r="G11" s="33"/>
      <c r="H11" s="33"/>
      <c r="I11" s="33"/>
      <c r="J11" s="33"/>
      <c r="K11" s="33"/>
      <c r="L11" s="33"/>
      <c r="M11" s="34">
        <v>1</v>
      </c>
      <c r="N11" s="36"/>
      <c r="O11" s="23"/>
    </row>
    <row r="12" spans="1:15" x14ac:dyDescent="0.35">
      <c r="A12" s="35" t="s">
        <v>1049</v>
      </c>
      <c r="B12" s="32">
        <v>80</v>
      </c>
      <c r="C12" s="33" t="s">
        <v>1029</v>
      </c>
      <c r="D12" s="33"/>
      <c r="E12" s="33"/>
      <c r="F12" s="33"/>
      <c r="G12" s="33"/>
      <c r="H12" s="33"/>
      <c r="I12" s="33"/>
      <c r="J12" s="33"/>
      <c r="K12" s="33"/>
      <c r="L12" s="33"/>
      <c r="M12" s="34">
        <v>1</v>
      </c>
      <c r="N12" s="36"/>
      <c r="O12" s="23"/>
    </row>
    <row r="13" spans="1:15" x14ac:dyDescent="0.35">
      <c r="A13" s="35" t="s">
        <v>1049</v>
      </c>
      <c r="B13" s="32">
        <v>98</v>
      </c>
      <c r="C13" s="33"/>
      <c r="D13" s="33"/>
      <c r="E13" s="33"/>
      <c r="F13" s="33" t="s">
        <v>1029</v>
      </c>
      <c r="G13" s="33"/>
      <c r="H13" s="33"/>
      <c r="I13" s="33"/>
      <c r="J13" s="33"/>
      <c r="K13" s="33"/>
      <c r="L13" s="33"/>
      <c r="M13" s="34">
        <v>1</v>
      </c>
      <c r="N13" s="36"/>
      <c r="O13" s="23"/>
    </row>
    <row r="14" spans="1:15" x14ac:dyDescent="0.35">
      <c r="A14" s="35" t="s">
        <v>1049</v>
      </c>
      <c r="B14" s="32">
        <v>128</v>
      </c>
      <c r="C14" s="33" t="s">
        <v>1029</v>
      </c>
      <c r="D14" s="33" t="s">
        <v>1029</v>
      </c>
      <c r="E14" s="33"/>
      <c r="F14" s="33"/>
      <c r="G14" s="33"/>
      <c r="H14" s="33"/>
      <c r="I14" s="33"/>
      <c r="J14" s="33"/>
      <c r="K14" s="33"/>
      <c r="L14" s="33"/>
      <c r="M14" s="34">
        <v>2</v>
      </c>
      <c r="N14" s="36"/>
      <c r="O14" s="23"/>
    </row>
    <row r="15" spans="1:15" x14ac:dyDescent="0.35">
      <c r="A15" s="35" t="s">
        <v>1049</v>
      </c>
      <c r="B15" s="32">
        <v>129</v>
      </c>
      <c r="C15" s="33" t="s">
        <v>1029</v>
      </c>
      <c r="D15" s="33"/>
      <c r="E15" s="33"/>
      <c r="F15" s="33"/>
      <c r="G15" s="33"/>
      <c r="H15" s="33"/>
      <c r="I15" s="33"/>
      <c r="J15" s="33"/>
      <c r="K15" s="33"/>
      <c r="L15" s="33"/>
      <c r="M15" s="34">
        <v>1</v>
      </c>
      <c r="N15" s="36"/>
      <c r="O15" s="23"/>
    </row>
    <row r="16" spans="1:15" x14ac:dyDescent="0.35">
      <c r="A16" s="35" t="s">
        <v>1049</v>
      </c>
      <c r="B16" s="32">
        <v>130</v>
      </c>
      <c r="C16" s="33" t="s">
        <v>1029</v>
      </c>
      <c r="D16" s="33"/>
      <c r="E16" s="33"/>
      <c r="F16" s="33"/>
      <c r="G16" s="33"/>
      <c r="H16" s="33"/>
      <c r="I16" s="33"/>
      <c r="J16" s="33"/>
      <c r="K16" s="33"/>
      <c r="L16" s="33"/>
      <c r="M16" s="34">
        <v>1</v>
      </c>
      <c r="N16" s="36"/>
      <c r="O16" s="23"/>
    </row>
    <row r="17" spans="1:15" x14ac:dyDescent="0.35">
      <c r="A17" s="35" t="s">
        <v>1049</v>
      </c>
      <c r="B17" s="32">
        <v>132</v>
      </c>
      <c r="C17" s="33" t="s">
        <v>1029</v>
      </c>
      <c r="D17" s="33"/>
      <c r="E17" s="33"/>
      <c r="F17" s="33"/>
      <c r="G17" s="33"/>
      <c r="H17" s="33"/>
      <c r="I17" s="33"/>
      <c r="J17" s="33"/>
      <c r="K17" s="33"/>
      <c r="L17" s="33"/>
      <c r="M17" s="34">
        <v>1</v>
      </c>
      <c r="N17" s="36"/>
      <c r="O17" s="23"/>
    </row>
    <row r="18" spans="1:15" x14ac:dyDescent="0.35">
      <c r="A18" s="35" t="s">
        <v>1049</v>
      </c>
      <c r="B18" s="32" t="s">
        <v>1051</v>
      </c>
      <c r="C18" s="33" t="s">
        <v>1029</v>
      </c>
      <c r="D18" s="33"/>
      <c r="E18" s="33"/>
      <c r="F18" s="33"/>
      <c r="G18" s="33"/>
      <c r="H18" s="33"/>
      <c r="I18" s="33"/>
      <c r="J18" s="33"/>
      <c r="K18" s="33"/>
      <c r="L18" s="33"/>
      <c r="M18" s="34">
        <v>1</v>
      </c>
      <c r="N18" s="36"/>
      <c r="O18" s="23"/>
    </row>
    <row r="19" spans="1:15" x14ac:dyDescent="0.35">
      <c r="A19" s="35" t="s">
        <v>1049</v>
      </c>
      <c r="B19" s="32">
        <v>133</v>
      </c>
      <c r="C19" s="33" t="s">
        <v>1029</v>
      </c>
      <c r="D19" s="33"/>
      <c r="E19" s="33"/>
      <c r="F19" s="33"/>
      <c r="G19" s="33"/>
      <c r="H19" s="33"/>
      <c r="I19" s="33"/>
      <c r="J19" s="33"/>
      <c r="K19" s="33"/>
      <c r="L19" s="33"/>
      <c r="M19" s="34">
        <v>1</v>
      </c>
      <c r="N19" s="36"/>
      <c r="O19" s="23"/>
    </row>
    <row r="20" spans="1:15" x14ac:dyDescent="0.35">
      <c r="A20" s="35" t="s">
        <v>1049</v>
      </c>
      <c r="B20" s="32" t="s">
        <v>1052</v>
      </c>
      <c r="C20" s="33" t="s">
        <v>1029</v>
      </c>
      <c r="D20" s="33"/>
      <c r="E20" s="33"/>
      <c r="F20" s="33"/>
      <c r="G20" s="33"/>
      <c r="H20" s="33"/>
      <c r="I20" s="33"/>
      <c r="J20" s="33"/>
      <c r="K20" s="33"/>
      <c r="L20" s="33"/>
      <c r="M20" s="34">
        <v>1</v>
      </c>
      <c r="N20" s="36" t="s">
        <v>1053</v>
      </c>
      <c r="O20" s="23"/>
    </row>
    <row r="21" spans="1:15" x14ac:dyDescent="0.35">
      <c r="A21" s="35" t="s">
        <v>1049</v>
      </c>
      <c r="B21" s="32">
        <v>140</v>
      </c>
      <c r="C21" s="33"/>
      <c r="D21" s="33"/>
      <c r="E21" s="33"/>
      <c r="F21" s="33"/>
      <c r="G21" s="33"/>
      <c r="H21" s="33"/>
      <c r="I21" s="33"/>
      <c r="J21" s="33"/>
      <c r="K21" s="33" t="s">
        <v>1029</v>
      </c>
      <c r="L21" s="33"/>
      <c r="M21" s="34">
        <v>1</v>
      </c>
      <c r="N21" s="36"/>
      <c r="O21" s="23"/>
    </row>
    <row r="22" spans="1:15" x14ac:dyDescent="0.35">
      <c r="A22" s="35" t="s">
        <v>1049</v>
      </c>
      <c r="B22" s="32" t="s">
        <v>1054</v>
      </c>
      <c r="C22" s="33" t="s">
        <v>1029</v>
      </c>
      <c r="D22" s="33"/>
      <c r="E22" s="33"/>
      <c r="F22" s="33"/>
      <c r="G22" s="33"/>
      <c r="H22" s="33"/>
      <c r="I22" s="33"/>
      <c r="J22" s="33"/>
      <c r="K22" s="33"/>
      <c r="L22" s="33"/>
      <c r="M22" s="34">
        <v>1</v>
      </c>
      <c r="N22" s="36"/>
      <c r="O22" s="23"/>
    </row>
    <row r="23" spans="1:15" x14ac:dyDescent="0.35">
      <c r="A23" s="35" t="s">
        <v>1049</v>
      </c>
      <c r="B23" s="32" t="s">
        <v>1055</v>
      </c>
      <c r="C23" s="33" t="s">
        <v>1029</v>
      </c>
      <c r="D23" s="33"/>
      <c r="E23" s="33"/>
      <c r="F23" s="33"/>
      <c r="G23" s="33"/>
      <c r="H23" s="33"/>
      <c r="I23" s="33"/>
      <c r="J23" s="33"/>
      <c r="K23" s="33"/>
      <c r="L23" s="33"/>
      <c r="M23" s="34">
        <v>1</v>
      </c>
      <c r="N23" s="36"/>
      <c r="O23" s="23"/>
    </row>
    <row r="24" spans="1:15" x14ac:dyDescent="0.35">
      <c r="A24" s="35" t="s">
        <v>1049</v>
      </c>
      <c r="B24" s="32" t="s">
        <v>1056</v>
      </c>
      <c r="C24" s="33" t="s">
        <v>1029</v>
      </c>
      <c r="D24" s="33"/>
      <c r="E24" s="33"/>
      <c r="F24" s="33"/>
      <c r="G24" s="33"/>
      <c r="H24" s="33"/>
      <c r="I24" s="33"/>
      <c r="J24" s="33"/>
      <c r="K24" s="33"/>
      <c r="L24" s="33"/>
      <c r="M24" s="34">
        <v>1</v>
      </c>
      <c r="N24" s="36"/>
      <c r="O24" s="23"/>
    </row>
    <row r="25" spans="1:15" x14ac:dyDescent="0.35">
      <c r="A25" s="35" t="s">
        <v>1049</v>
      </c>
      <c r="B25" s="32">
        <v>142</v>
      </c>
      <c r="C25" s="33" t="s">
        <v>1029</v>
      </c>
      <c r="D25" s="33"/>
      <c r="E25" s="33"/>
      <c r="F25" s="33"/>
      <c r="G25" s="33"/>
      <c r="H25" s="33"/>
      <c r="I25" s="33"/>
      <c r="J25" s="33"/>
      <c r="K25" s="33"/>
      <c r="L25" s="33"/>
      <c r="M25" s="34">
        <v>1</v>
      </c>
      <c r="N25" s="36"/>
      <c r="O25" s="23"/>
    </row>
    <row r="26" spans="1:15" x14ac:dyDescent="0.35">
      <c r="A26" s="35" t="s">
        <v>1049</v>
      </c>
      <c r="B26" s="32">
        <v>143</v>
      </c>
      <c r="C26" s="33" t="s">
        <v>1029</v>
      </c>
      <c r="D26" s="33"/>
      <c r="E26" s="33"/>
      <c r="F26" s="33"/>
      <c r="G26" s="33"/>
      <c r="H26" s="33"/>
      <c r="I26" s="33"/>
      <c r="J26" s="33"/>
      <c r="K26" s="33"/>
      <c r="L26" s="33"/>
      <c r="M26" s="34">
        <v>1</v>
      </c>
      <c r="N26" s="36"/>
      <c r="O26" s="23"/>
    </row>
    <row r="27" spans="1:15" x14ac:dyDescent="0.35">
      <c r="A27" s="35" t="s">
        <v>1049</v>
      </c>
      <c r="B27" s="32">
        <v>144</v>
      </c>
      <c r="C27" s="33" t="s">
        <v>1029</v>
      </c>
      <c r="D27" s="33"/>
      <c r="E27" s="33"/>
      <c r="F27" s="33"/>
      <c r="G27" s="33"/>
      <c r="H27" s="33"/>
      <c r="I27" s="33"/>
      <c r="J27" s="33"/>
      <c r="K27" s="33"/>
      <c r="L27" s="33"/>
      <c r="M27" s="34">
        <v>1</v>
      </c>
      <c r="N27" s="36"/>
      <c r="O27" s="23"/>
    </row>
    <row r="28" spans="1:15" x14ac:dyDescent="0.35">
      <c r="A28" s="35" t="s">
        <v>1049</v>
      </c>
      <c r="B28" s="32">
        <v>153</v>
      </c>
      <c r="C28" s="33"/>
      <c r="D28" s="33"/>
      <c r="E28" s="33"/>
      <c r="F28" s="33"/>
      <c r="G28" s="33"/>
      <c r="H28" s="33"/>
      <c r="I28" s="33"/>
      <c r="J28" s="33"/>
      <c r="K28" s="33"/>
      <c r="L28" s="33" t="s">
        <v>1029</v>
      </c>
      <c r="M28" s="34">
        <v>1</v>
      </c>
      <c r="N28" s="36"/>
      <c r="O28" s="23"/>
    </row>
    <row r="29" spans="1:15" x14ac:dyDescent="0.35">
      <c r="A29" s="35" t="s">
        <v>1049</v>
      </c>
      <c r="B29" s="32" t="s">
        <v>1057</v>
      </c>
      <c r="C29" s="33"/>
      <c r="D29" s="33"/>
      <c r="E29" s="33"/>
      <c r="F29" s="33"/>
      <c r="G29" s="33"/>
      <c r="H29" s="33"/>
      <c r="I29" s="33"/>
      <c r="J29" s="33" t="s">
        <v>1029</v>
      </c>
      <c r="K29" s="33"/>
      <c r="L29" s="33"/>
      <c r="M29" s="34">
        <v>1</v>
      </c>
      <c r="N29" s="36" t="s">
        <v>1058</v>
      </c>
      <c r="O29" s="23"/>
    </row>
    <row r="30" spans="1:15" x14ac:dyDescent="0.35">
      <c r="A30" s="35" t="s">
        <v>1049</v>
      </c>
      <c r="B30" s="32" t="s">
        <v>1059</v>
      </c>
      <c r="C30" s="33" t="s">
        <v>1029</v>
      </c>
      <c r="D30" s="33"/>
      <c r="E30" s="33"/>
      <c r="F30" s="33"/>
      <c r="G30" s="33"/>
      <c r="H30" s="33"/>
      <c r="I30" s="33"/>
      <c r="J30" s="33"/>
      <c r="K30" s="33"/>
      <c r="L30" s="33"/>
      <c r="M30" s="34">
        <v>1</v>
      </c>
      <c r="N30" s="36"/>
      <c r="O30" s="23"/>
    </row>
    <row r="31" spans="1:15" x14ac:dyDescent="0.35">
      <c r="A31" s="37" t="s">
        <v>1060</v>
      </c>
      <c r="B31" s="38">
        <v>20.6</v>
      </c>
      <c r="C31" s="33"/>
      <c r="D31" s="33"/>
      <c r="E31" s="33"/>
      <c r="F31" s="33"/>
      <c r="G31" s="33"/>
      <c r="H31" s="33"/>
      <c r="I31" s="33"/>
      <c r="J31" s="33"/>
      <c r="K31" s="33"/>
      <c r="L31" s="33" t="s">
        <v>1029</v>
      </c>
      <c r="M31" s="34">
        <v>1</v>
      </c>
      <c r="N31" s="36"/>
      <c r="O31" s="23"/>
    </row>
    <row r="32" spans="1:15" x14ac:dyDescent="0.35">
      <c r="A32" s="37" t="s">
        <v>1060</v>
      </c>
      <c r="B32" s="38">
        <v>20.7</v>
      </c>
      <c r="C32" s="33"/>
      <c r="D32" s="33"/>
      <c r="E32" s="33"/>
      <c r="F32" s="33"/>
      <c r="G32" s="33"/>
      <c r="H32" s="33"/>
      <c r="I32" s="33"/>
      <c r="J32" s="33"/>
      <c r="K32" s="33"/>
      <c r="L32" s="33" t="s">
        <v>1029</v>
      </c>
      <c r="M32" s="34">
        <v>1</v>
      </c>
      <c r="N32" s="36"/>
      <c r="O32" s="23"/>
    </row>
    <row r="33" spans="1:15" x14ac:dyDescent="0.35">
      <c r="A33" s="37" t="s">
        <v>1060</v>
      </c>
      <c r="B33" s="38">
        <v>20.9</v>
      </c>
      <c r="C33" s="33"/>
      <c r="D33" s="33"/>
      <c r="E33" s="33"/>
      <c r="F33" s="33"/>
      <c r="G33" s="33"/>
      <c r="H33" s="33"/>
      <c r="I33" s="33"/>
      <c r="J33" s="33"/>
      <c r="K33" s="33"/>
      <c r="L33" s="33" t="s">
        <v>1029</v>
      </c>
      <c r="M33" s="34">
        <v>1</v>
      </c>
      <c r="N33" s="36"/>
      <c r="O33" s="23"/>
    </row>
    <row r="34" spans="1:15" x14ac:dyDescent="0.35">
      <c r="A34" s="37" t="s">
        <v>1060</v>
      </c>
      <c r="B34" s="38">
        <v>31</v>
      </c>
      <c r="C34" s="33"/>
      <c r="D34" s="33"/>
      <c r="E34" s="33"/>
      <c r="F34" s="33"/>
      <c r="G34" s="33"/>
      <c r="H34" s="33"/>
      <c r="I34" s="33"/>
      <c r="J34" s="33" t="s">
        <v>1029</v>
      </c>
      <c r="K34" s="33"/>
      <c r="L34" s="33"/>
      <c r="M34" s="34">
        <v>1</v>
      </c>
      <c r="N34" s="36" t="s">
        <v>1061</v>
      </c>
      <c r="O34" s="23"/>
    </row>
    <row r="35" spans="1:15" x14ac:dyDescent="0.35">
      <c r="A35" s="37" t="s">
        <v>1060</v>
      </c>
      <c r="B35" s="38">
        <v>31.1</v>
      </c>
      <c r="C35" s="33"/>
      <c r="D35" s="33"/>
      <c r="E35" s="33"/>
      <c r="F35" s="33"/>
      <c r="G35" s="33"/>
      <c r="H35" s="33"/>
      <c r="I35" s="33"/>
      <c r="J35" s="33" t="s">
        <v>1029</v>
      </c>
      <c r="K35" s="33"/>
      <c r="L35" s="33"/>
      <c r="M35" s="34">
        <v>1</v>
      </c>
      <c r="N35" s="36" t="s">
        <v>1062</v>
      </c>
      <c r="O35" s="23"/>
    </row>
    <row r="36" spans="1:15" x14ac:dyDescent="0.35">
      <c r="A36" s="39" t="s">
        <v>1063</v>
      </c>
      <c r="B36" s="38">
        <v>20.6</v>
      </c>
      <c r="C36" s="33"/>
      <c r="D36" s="33"/>
      <c r="E36" s="33"/>
      <c r="F36" s="33"/>
      <c r="G36" s="33"/>
      <c r="H36" s="33"/>
      <c r="I36" s="33"/>
      <c r="J36" s="33"/>
      <c r="K36" s="33"/>
      <c r="L36" s="33" t="s">
        <v>1029</v>
      </c>
      <c r="M36" s="34">
        <v>1</v>
      </c>
      <c r="N36" s="36"/>
      <c r="O36" s="23"/>
    </row>
    <row r="37" spans="1:15" x14ac:dyDescent="0.35">
      <c r="A37" s="39" t="s">
        <v>1063</v>
      </c>
      <c r="B37" s="38">
        <v>20.7</v>
      </c>
      <c r="C37" s="33"/>
      <c r="D37" s="33"/>
      <c r="E37" s="33"/>
      <c r="F37" s="33"/>
      <c r="G37" s="33"/>
      <c r="H37" s="33"/>
      <c r="I37" s="33"/>
      <c r="J37" s="33"/>
      <c r="K37" s="33"/>
      <c r="L37" s="33" t="s">
        <v>1029</v>
      </c>
      <c r="M37" s="34">
        <v>1</v>
      </c>
      <c r="N37" s="36"/>
      <c r="O37" s="23"/>
    </row>
    <row r="38" spans="1:15" x14ac:dyDescent="0.35">
      <c r="A38" s="39" t="s">
        <v>1063</v>
      </c>
      <c r="B38" s="38">
        <v>20.9</v>
      </c>
      <c r="C38" s="33"/>
      <c r="D38" s="33"/>
      <c r="E38" s="33"/>
      <c r="F38" s="33"/>
      <c r="G38" s="33"/>
      <c r="H38" s="33"/>
      <c r="I38" s="33"/>
      <c r="J38" s="33"/>
      <c r="K38" s="33"/>
      <c r="L38" s="33" t="s">
        <v>1029</v>
      </c>
      <c r="M38" s="34">
        <v>1</v>
      </c>
      <c r="N38" s="36"/>
      <c r="O38" s="23"/>
    </row>
    <row r="39" spans="1:15" x14ac:dyDescent="0.35">
      <c r="A39" s="40" t="s">
        <v>1064</v>
      </c>
      <c r="B39" s="38" t="s">
        <v>1065</v>
      </c>
      <c r="C39" s="33"/>
      <c r="D39" s="33"/>
      <c r="E39" s="33" t="s">
        <v>1029</v>
      </c>
      <c r="F39" s="33"/>
      <c r="G39" s="33"/>
      <c r="H39" s="33"/>
      <c r="I39" s="33"/>
      <c r="J39" s="33"/>
      <c r="K39" s="33"/>
      <c r="L39" s="33"/>
      <c r="M39" s="34">
        <v>1</v>
      </c>
      <c r="N39" s="30"/>
      <c r="O39" s="23"/>
    </row>
    <row r="40" spans="1:15" x14ac:dyDescent="0.35">
      <c r="A40" s="40" t="s">
        <v>1064</v>
      </c>
      <c r="B40" s="38">
        <v>1.1000000000000001</v>
      </c>
      <c r="C40" s="33"/>
      <c r="D40" s="33"/>
      <c r="E40" s="33" t="s">
        <v>1029</v>
      </c>
      <c r="F40" s="33"/>
      <c r="G40" s="33"/>
      <c r="H40" s="33"/>
      <c r="I40" s="33"/>
      <c r="J40" s="33"/>
      <c r="K40" s="33"/>
      <c r="L40" s="33"/>
      <c r="M40" s="34">
        <v>1</v>
      </c>
      <c r="N40" s="41"/>
      <c r="O40" s="23"/>
    </row>
    <row r="41" spans="1:15" x14ac:dyDescent="0.35">
      <c r="A41" s="40" t="s">
        <v>1064</v>
      </c>
      <c r="B41" s="38">
        <v>2.1</v>
      </c>
      <c r="C41" s="33"/>
      <c r="D41" s="33"/>
      <c r="E41" s="33" t="s">
        <v>1029</v>
      </c>
      <c r="F41" s="33"/>
      <c r="G41" s="33"/>
      <c r="H41" s="33"/>
      <c r="I41" s="33"/>
      <c r="J41" s="33"/>
      <c r="K41" s="33"/>
      <c r="L41" s="33"/>
      <c r="M41" s="34">
        <v>1</v>
      </c>
      <c r="N41" s="30"/>
      <c r="O41" s="23"/>
    </row>
    <row r="42" spans="1:15" x14ac:dyDescent="0.35">
      <c r="A42" s="40" t="s">
        <v>1064</v>
      </c>
      <c r="B42" s="38">
        <v>3.1</v>
      </c>
      <c r="C42" s="33"/>
      <c r="D42" s="33"/>
      <c r="E42" s="33" t="s">
        <v>1029</v>
      </c>
      <c r="F42" s="33"/>
      <c r="G42" s="33"/>
      <c r="H42" s="33"/>
      <c r="I42" s="33"/>
      <c r="J42" s="33"/>
      <c r="K42" s="33"/>
      <c r="L42" s="33"/>
      <c r="M42" s="34">
        <v>1</v>
      </c>
      <c r="N42" s="42"/>
      <c r="O42" s="23"/>
    </row>
    <row r="43" spans="1:15" x14ac:dyDescent="0.35">
      <c r="A43" s="40" t="s">
        <v>1064</v>
      </c>
      <c r="B43" s="38">
        <v>3.2</v>
      </c>
      <c r="C43" s="33"/>
      <c r="D43" s="33"/>
      <c r="E43" s="33" t="s">
        <v>1029</v>
      </c>
      <c r="F43" s="33"/>
      <c r="G43" s="33"/>
      <c r="H43" s="33"/>
      <c r="I43" s="33"/>
      <c r="J43" s="33"/>
      <c r="K43" s="33"/>
      <c r="L43" s="33"/>
      <c r="M43" s="34">
        <v>1</v>
      </c>
      <c r="N43" s="36"/>
      <c r="O43" s="23"/>
    </row>
    <row r="44" spans="1:15" x14ac:dyDescent="0.35">
      <c r="A44" s="43" t="s">
        <v>1066</v>
      </c>
      <c r="B44" s="32">
        <v>1.8</v>
      </c>
      <c r="C44" s="33"/>
      <c r="D44" s="33"/>
      <c r="E44" s="33"/>
      <c r="F44" s="33"/>
      <c r="G44" s="33" t="s">
        <v>1029</v>
      </c>
      <c r="H44" s="33"/>
      <c r="I44" s="33"/>
      <c r="J44" s="33"/>
      <c r="K44" s="33"/>
      <c r="L44" s="33"/>
      <c r="M44" s="34">
        <v>1</v>
      </c>
      <c r="N44" s="11"/>
      <c r="O44" s="11"/>
    </row>
    <row r="45" spans="1:15" x14ac:dyDescent="0.35">
      <c r="A45" s="43" t="s">
        <v>1066</v>
      </c>
      <c r="B45" s="44" t="s">
        <v>1067</v>
      </c>
      <c r="C45" s="33"/>
      <c r="D45" s="33"/>
      <c r="E45" s="33"/>
      <c r="F45" s="33"/>
      <c r="G45" s="33" t="s">
        <v>1029</v>
      </c>
      <c r="H45" s="33"/>
      <c r="I45" s="33"/>
      <c r="J45" s="33"/>
      <c r="K45" s="33"/>
      <c r="L45" s="33"/>
      <c r="M45" s="34">
        <v>1</v>
      </c>
      <c r="N45" s="11"/>
      <c r="O45" s="11"/>
    </row>
    <row r="46" spans="1:15" x14ac:dyDescent="0.35">
      <c r="A46" s="43" t="s">
        <v>1066</v>
      </c>
      <c r="B46" s="32">
        <v>3.1</v>
      </c>
      <c r="C46" s="33"/>
      <c r="D46" s="33"/>
      <c r="E46" s="33"/>
      <c r="F46" s="33"/>
      <c r="G46" s="33" t="s">
        <v>1029</v>
      </c>
      <c r="H46" s="33"/>
      <c r="I46" s="33"/>
      <c r="J46" s="33"/>
      <c r="K46" s="33"/>
      <c r="L46" s="33"/>
      <c r="M46" s="34">
        <v>1</v>
      </c>
      <c r="N46" s="11"/>
      <c r="O46" s="11"/>
    </row>
    <row r="47" spans="1:15" x14ac:dyDescent="0.35">
      <c r="A47" s="43" t="s">
        <v>1066</v>
      </c>
      <c r="B47" s="32">
        <v>4.0999999999999996</v>
      </c>
      <c r="C47" s="33"/>
      <c r="D47" s="33"/>
      <c r="E47" s="33"/>
      <c r="F47" s="33"/>
      <c r="G47" s="33" t="s">
        <v>1029</v>
      </c>
      <c r="H47" s="33"/>
      <c r="I47" s="33"/>
      <c r="J47" s="33"/>
      <c r="K47" s="33"/>
      <c r="L47" s="33"/>
      <c r="M47" s="34">
        <v>1</v>
      </c>
      <c r="N47" s="11"/>
      <c r="O47" s="11"/>
    </row>
    <row r="48" spans="1:15" x14ac:dyDescent="0.35">
      <c r="A48" s="43" t="s">
        <v>1066</v>
      </c>
      <c r="B48" s="32">
        <v>4.2</v>
      </c>
      <c r="C48" s="33"/>
      <c r="D48" s="33"/>
      <c r="E48" s="33"/>
      <c r="F48" s="33"/>
      <c r="G48" s="33" t="s">
        <v>1029</v>
      </c>
      <c r="H48" s="33"/>
      <c r="I48" s="33"/>
      <c r="J48" s="33"/>
      <c r="K48" s="33"/>
      <c r="L48" s="33"/>
      <c r="M48" s="34">
        <v>1</v>
      </c>
      <c r="N48" s="11"/>
      <c r="O48" s="11"/>
    </row>
    <row r="49" spans="1:15" x14ac:dyDescent="0.35">
      <c r="A49" s="43" t="s">
        <v>1066</v>
      </c>
      <c r="B49" s="32" t="s">
        <v>1068</v>
      </c>
      <c r="C49" s="33"/>
      <c r="D49" s="33"/>
      <c r="E49" s="33"/>
      <c r="F49" s="33"/>
      <c r="G49" s="33" t="s">
        <v>1029</v>
      </c>
      <c r="H49" s="33"/>
      <c r="I49" s="33"/>
      <c r="J49" s="33"/>
      <c r="K49" s="33"/>
      <c r="L49" s="33"/>
      <c r="M49" s="34">
        <v>1</v>
      </c>
      <c r="N49" s="11"/>
      <c r="O49" s="11"/>
    </row>
    <row r="50" spans="1:15" x14ac:dyDescent="0.35">
      <c r="A50" s="43" t="s">
        <v>1066</v>
      </c>
      <c r="B50" s="32">
        <v>4.5</v>
      </c>
      <c r="C50" s="33"/>
      <c r="D50" s="33"/>
      <c r="E50" s="33"/>
      <c r="F50" s="33"/>
      <c r="G50" s="33" t="s">
        <v>1029</v>
      </c>
      <c r="H50" s="33"/>
      <c r="I50" s="33"/>
      <c r="J50" s="33"/>
      <c r="K50" s="33"/>
      <c r="L50" s="33"/>
      <c r="M50" s="34">
        <v>1</v>
      </c>
      <c r="N50" s="11"/>
      <c r="O50" s="11"/>
    </row>
    <row r="51" spans="1:15" x14ac:dyDescent="0.35">
      <c r="A51" s="43" t="s">
        <v>1066</v>
      </c>
      <c r="B51" s="32" t="s">
        <v>1069</v>
      </c>
      <c r="C51" s="33"/>
      <c r="D51" s="33"/>
      <c r="E51" s="33"/>
      <c r="F51" s="33"/>
      <c r="G51" s="33" t="s">
        <v>1029</v>
      </c>
      <c r="H51" s="33"/>
      <c r="I51" s="33"/>
      <c r="J51" s="33"/>
      <c r="K51" s="33"/>
      <c r="L51" s="33"/>
      <c r="M51" s="34">
        <v>1</v>
      </c>
      <c r="N51" s="11"/>
      <c r="O51" s="11"/>
    </row>
    <row r="52" spans="1:15" x14ac:dyDescent="0.35">
      <c r="A52" s="43" t="s">
        <v>1066</v>
      </c>
      <c r="B52" s="32">
        <v>6.1</v>
      </c>
      <c r="C52" s="33"/>
      <c r="D52" s="33"/>
      <c r="E52" s="33"/>
      <c r="F52" s="33"/>
      <c r="G52" s="33"/>
      <c r="H52" s="33" t="s">
        <v>1029</v>
      </c>
      <c r="I52" s="33"/>
      <c r="J52" s="33"/>
      <c r="K52" s="33"/>
      <c r="L52" s="33"/>
      <c r="M52" s="34">
        <v>1</v>
      </c>
      <c r="N52" s="11"/>
      <c r="O52" s="11"/>
    </row>
    <row r="53" spans="1:15" x14ac:dyDescent="0.35">
      <c r="A53" s="43" t="s">
        <v>1066</v>
      </c>
      <c r="B53" s="32">
        <v>6.2</v>
      </c>
      <c r="C53" s="33"/>
      <c r="D53" s="33"/>
      <c r="E53" s="33"/>
      <c r="F53" s="33"/>
      <c r="G53" s="33"/>
      <c r="H53" s="33" t="s">
        <v>1029</v>
      </c>
      <c r="I53" s="33"/>
      <c r="J53" s="33"/>
      <c r="K53" s="33"/>
      <c r="L53" s="33"/>
      <c r="M53" s="34">
        <v>1</v>
      </c>
      <c r="N53" s="11"/>
      <c r="O53" s="11"/>
    </row>
    <row r="54" spans="1:15" x14ac:dyDescent="0.35">
      <c r="A54" s="43" t="s">
        <v>1066</v>
      </c>
      <c r="B54" s="32">
        <v>6.3</v>
      </c>
      <c r="C54" s="33"/>
      <c r="D54" s="33"/>
      <c r="E54" s="33"/>
      <c r="F54" s="33"/>
      <c r="G54" s="33" t="s">
        <v>1029</v>
      </c>
      <c r="H54" s="33"/>
      <c r="I54" s="33"/>
      <c r="J54" s="33"/>
      <c r="K54" s="33"/>
      <c r="L54" s="33"/>
      <c r="M54" s="34">
        <v>1</v>
      </c>
      <c r="N54" s="11"/>
      <c r="O54" s="11"/>
    </row>
    <row r="55" spans="1:15" x14ac:dyDescent="0.35">
      <c r="A55" s="43" t="s">
        <v>1066</v>
      </c>
      <c r="B55" s="32">
        <v>6.4</v>
      </c>
      <c r="C55" s="33"/>
      <c r="D55" s="33"/>
      <c r="E55" s="33"/>
      <c r="F55" s="33"/>
      <c r="G55" s="33"/>
      <c r="H55" s="33"/>
      <c r="I55" s="33"/>
      <c r="J55" s="33" t="s">
        <v>1029</v>
      </c>
      <c r="K55" s="33"/>
      <c r="L55" s="33"/>
      <c r="M55" s="34">
        <v>1</v>
      </c>
      <c r="N55" s="11"/>
      <c r="O55" s="11"/>
    </row>
    <row r="56" spans="1:15" x14ac:dyDescent="0.35">
      <c r="A56" s="43" t="s">
        <v>1066</v>
      </c>
      <c r="B56" s="32">
        <v>6.5</v>
      </c>
      <c r="C56" s="33"/>
      <c r="D56" s="33"/>
      <c r="E56" s="33"/>
      <c r="F56" s="33"/>
      <c r="G56" s="33" t="s">
        <v>1029</v>
      </c>
      <c r="H56" s="33"/>
      <c r="I56" s="33"/>
      <c r="J56" s="33"/>
      <c r="K56" s="33"/>
      <c r="L56" s="33"/>
      <c r="M56" s="34">
        <v>1</v>
      </c>
      <c r="N56" s="11"/>
      <c r="O56" s="11"/>
    </row>
    <row r="57" spans="1:15" x14ac:dyDescent="0.35">
      <c r="A57" s="43" t="s">
        <v>1066</v>
      </c>
      <c r="B57" s="32">
        <v>6.11</v>
      </c>
      <c r="C57" s="33"/>
      <c r="D57" s="33"/>
      <c r="E57" s="33"/>
      <c r="F57" s="33"/>
      <c r="G57" s="33"/>
      <c r="H57" s="33"/>
      <c r="I57" s="33"/>
      <c r="J57" s="33" t="s">
        <v>1029</v>
      </c>
      <c r="K57" s="33"/>
      <c r="L57" s="33"/>
      <c r="M57" s="34">
        <v>1</v>
      </c>
      <c r="N57" s="11"/>
      <c r="O57" s="11"/>
    </row>
    <row r="58" spans="1:15" x14ac:dyDescent="0.35">
      <c r="A58" s="43" t="s">
        <v>1066</v>
      </c>
      <c r="B58" s="32">
        <v>7.17</v>
      </c>
      <c r="C58" s="33"/>
      <c r="D58" s="33"/>
      <c r="E58" s="33"/>
      <c r="F58" s="33"/>
      <c r="G58" s="33"/>
      <c r="H58" s="33"/>
      <c r="I58" s="33"/>
      <c r="J58" s="33" t="s">
        <v>1029</v>
      </c>
      <c r="K58" s="33"/>
      <c r="L58" s="33"/>
      <c r="M58" s="34">
        <v>1</v>
      </c>
      <c r="N58" s="11"/>
      <c r="O58" s="11"/>
    </row>
    <row r="59" spans="1:15" x14ac:dyDescent="0.35">
      <c r="A59" s="43" t="s">
        <v>1066</v>
      </c>
      <c r="B59" s="32" t="s">
        <v>1070</v>
      </c>
      <c r="C59" s="33"/>
      <c r="D59" s="33"/>
      <c r="E59" s="33"/>
      <c r="F59" s="33"/>
      <c r="G59" s="33" t="s">
        <v>1029</v>
      </c>
      <c r="H59" s="33" t="s">
        <v>1029</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5846B3-9F7F-40FF-A36B-09692BCF5C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e9d89736-08e7-4335-8ca8-19e960d7a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 ds:uri="e9d89736-08e7-4335-8ca8-19e960d7aaba"/>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Melissa Kendal</cp:lastModifiedBy>
  <cp:revision/>
  <dcterms:created xsi:type="dcterms:W3CDTF">2017-09-15T15:27:59Z</dcterms:created>
  <dcterms:modified xsi:type="dcterms:W3CDTF">2026-06-24T13:35:12Z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MediaServiceImageTags">
    <vt:lpwstr/>
  </property>
</Properties>
</file>